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目录" sheetId="1" state="visible" r:id="rId2"/>
    <sheet name="英汉对照" sheetId="2" state="visible" r:id="rId3"/>
    <sheet name="模块说明" sheetId="3" state="visible" r:id="rId4"/>
    <sheet name="core.core.py" sheetId="4" state="visible" r:id="rId5"/>
    <sheet name="core.goods.py" sheetId="5" state="visible" r:id="rId6"/>
    <sheet name="core.partner.py" sheetId="6" state="visible" r:id="rId7"/>
    <sheet name="core.Pricing.py" sheetId="7" state="visible" r:id="rId8"/>
    <sheet name="core.res_currency.py" sheetId="8" state="visible" r:id="rId9"/>
    <sheet name="core.res_company.py" sheetId="9" state="visible" r:id="rId10"/>
    <sheet name="sell_order.py" sheetId="10" state="visible" r:id="rId11"/>
    <sheet name="finace.py" sheetId="11" state="visible" r:id="rId1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<sst xmlns="http://schemas.openxmlformats.org/spreadsheetml/2006/main" count="813" uniqueCount="542">
  <si>
    <t xml:space="preserve">目录</t>
  </si>
  <si>
    <t xml:space="preserve">#英汉对照</t>
  </si>
  <si>
    <t xml:space="preserve">#模块说明</t>
  </si>
  <si>
    <t xml:space="preserve">#core.core.py</t>
  </si>
  <si>
    <t xml:space="preserve">#core.goods.py</t>
  </si>
  <si>
    <t xml:space="preserve">#core.partner.py</t>
  </si>
  <si>
    <t xml:space="preserve">#core.Pricing.py</t>
  </si>
  <si>
    <t xml:space="preserve">#core.res_currency.py</t>
  </si>
  <si>
    <t xml:space="preserve">#core.res_company.py</t>
  </si>
  <si>
    <t xml:space="preserve">#sell_order.py</t>
  </si>
  <si>
    <t xml:space="preserve">#finace.py</t>
  </si>
  <si>
    <t xml:space="preserve">英汉对照</t>
  </si>
  <si>
    <t xml:space="preserve">英文</t>
  </si>
  <si>
    <t xml:space="preserve">中文</t>
  </si>
  <si>
    <t xml:space="preserve">缩写</t>
  </si>
  <si>
    <t xml:space="preserve">Assets Management</t>
  </si>
  <si>
    <t xml:space="preserve">资产管理</t>
  </si>
  <si>
    <t xml:space="preserve">staff</t>
  </si>
  <si>
    <t xml:space="preserve">员工</t>
  </si>
  <si>
    <t xml:space="preserve">pivot</t>
  </si>
  <si>
    <t xml:space="preserve">枢；中心；旋转</t>
  </si>
  <si>
    <t xml:space="preserve">self-run </t>
  </si>
  <si>
    <t xml:space="preserve">自营</t>
  </si>
  <si>
    <t xml:space="preserve">Sale Order</t>
  </si>
  <si>
    <t xml:space="preserve">销售单</t>
  </si>
  <si>
    <t xml:space="preserve">SO</t>
  </si>
  <si>
    <t xml:space="preserve">Procurement Order</t>
  </si>
  <si>
    <t xml:space="preserve">补货单</t>
  </si>
  <si>
    <t xml:space="preserve">PO</t>
  </si>
  <si>
    <t xml:space="preserve">Cosumable</t>
  </si>
  <si>
    <t xml:space="preserve">消耗品</t>
  </si>
  <si>
    <t xml:space="preserve">Stockable</t>
  </si>
  <si>
    <t xml:space="preserve">可库存品</t>
  </si>
  <si>
    <t xml:space="preserve">Service</t>
  </si>
  <si>
    <t xml:space="preserve">服务</t>
  </si>
  <si>
    <t xml:space="preserve">模块说明</t>
  </si>
  <si>
    <t xml:space="preserve">模块名称</t>
  </si>
  <si>
    <t xml:space="preserve">备注</t>
  </si>
  <si>
    <t xml:space="preserve">auto_exchange</t>
  </si>
  <si>
    <t xml:space="preserve">自动取汇率</t>
  </si>
  <si>
    <t xml:space="preserve">auto_backup</t>
  </si>
  <si>
    <t xml:space="preserve">自动备份</t>
  </si>
  <si>
    <t xml:space="preserve">The generic Open ERP Database Auto-Backup system enables the user to make configurations for the automatic backup of the database. User simply requires to specify host &amp; port under IP Configuration &amp; database(on specified host running at specified port) and backup directory(in which all the backups of the specified database will be stored) under Database Configuration.
Automatic backup for all such configured databases under this can then be scheduled as follows:
Go to Administration / Configuration / Scheduler / Scheduled Actions
Schedule new action(create a new record)
Set 'Object' to 'db.backup' and 'Function' to 'schedule_backup' under page 'Technical Data'
Set other values as per your preference</t>
  </si>
  <si>
    <t xml:space="preserve">access_control_goods</t>
  </si>
  <si>
    <t xml:space="preserve">GoodERP Access Control Goods 模块</t>
  </si>
  <si>
    <t xml:space="preserve">该模块添加了 创建商品组，该组成员可以对商品进行增删改查，普通用户只能查看。</t>
  </si>
  <si>
    <r>
      <rPr>
        <b val="true"/>
        <sz val="28"/>
        <rFont val="Liberation Sans;Arial"/>
        <family val="2"/>
        <charset val="1"/>
      </rPr>
      <t xml:space="preserve">GoodsERP </t>
    </r>
    <r>
      <rPr>
        <b val="true"/>
        <sz val="28"/>
        <rFont val="宋体"/>
        <family val="2"/>
        <charset val="1"/>
      </rPr>
      <t xml:space="preserve">模块笔记</t>
    </r>
  </si>
  <si>
    <t xml:space="preserve">模块名</t>
  </si>
  <si>
    <t xml:space="preserve">表名</t>
  </si>
  <si>
    <t xml:space="preserve">中文名</t>
  </si>
  <si>
    <t xml:space="preserve">字段</t>
  </si>
  <si>
    <t xml:space="preserve">字段含义</t>
  </si>
  <si>
    <t xml:space="preserve">BaseModelExtend</t>
  </si>
  <si>
    <t xml:space="preserve">basemodel.extend
</t>
  </si>
  <si>
    <t xml:space="preserve">作废方法</t>
  </si>
  <si>
    <t xml:space="preserve">/</t>
  </si>
  <si>
    <t xml:space="preserve">CoreValue
</t>
  </si>
  <si>
    <t xml:space="preserve">core.value</t>
  </si>
  <si>
    <t xml:space="preserve">可选值</t>
  </si>
  <si>
    <t xml:space="preserve">name
</t>
  </si>
  <si>
    <t xml:space="preserve">名称</t>
  </si>
  <si>
    <t xml:space="preserve">type</t>
  </si>
  <si>
    <t xml:space="preserve">类型</t>
  </si>
  <si>
    <t xml:space="preserve">note</t>
  </si>
  <si>
    <t xml:space="preserve">active</t>
  </si>
  <si>
    <t xml:space="preserve">启用</t>
  </si>
  <si>
    <t xml:space="preserve">company_id</t>
  </si>
  <si>
    <r>
      <rPr>
        <sz val="10"/>
        <rFont val="Arial"/>
        <family val="2"/>
        <charset val="1"/>
      </rPr>
      <t xml:space="preserve">fields.Many2one(
</t>
    </r>
    <r>
      <rPr>
        <sz val="10"/>
        <color rgb="FF000000"/>
        <rFont val="Liberation Mono;Courier New"/>
        <family val="3"/>
        <charset val="1"/>
      </rPr>
      <t xml:space="preserve">    </t>
    </r>
    <r>
      <rPr>
        <b val="true"/>
        <sz val="9"/>
        <color rgb="FF008000"/>
        <rFont val="DejaVu Sans Mono"/>
        <family val="0"/>
        <charset val="1"/>
      </rPr>
      <t xml:space="preserve">'res.company'</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公司</t>
    </r>
    <r>
      <rPr>
        <b val="true"/>
        <sz val="9"/>
        <color rgb="FF008080"/>
        <rFont val="DejaVu Sans Mono"/>
        <family val="0"/>
        <charset val="1"/>
      </rPr>
      <t xml:space="preserve">'</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change_default</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t>
    </r>
    <r>
      <rPr>
        <b val="true"/>
        <sz val="9"/>
        <color rgb="FF008000"/>
        <rFont val="DejaVu Sans Mono"/>
        <family val="0"/>
        <charset val="1"/>
      </rPr>
      <t xml:space="preserve">'res.company'</t>
    </r>
    <r>
      <rPr>
        <sz val="9"/>
        <color rgb="FF000000"/>
        <rFont val="DejaVu Sans Mono"/>
        <family val="0"/>
        <charset val="1"/>
      </rPr>
      <t xml:space="preserve">]._company_default_get())
</t>
    </r>
  </si>
  <si>
    <t xml:space="preserve">CoreCategory</t>
  </si>
  <si>
    <t xml:space="preserve">core.category</t>
  </si>
  <si>
    <t xml:space="preserve">类别</t>
  </si>
  <si>
    <t xml:space="preserve">name</t>
  </si>
  <si>
    <t xml:space="preserve">company_id </t>
  </si>
  <si>
    <t xml:space="preserve">公司</t>
  </si>
  <si>
    <r>
      <rPr>
        <sz val="9"/>
        <color rgb="FF000000"/>
        <rFont val="DejaVu Sans Mono"/>
        <family val="0"/>
        <charset val="1"/>
      </rPr>
      <t xml:space="preserve"> fields.Many2one(
    </t>
    </r>
    <r>
      <rPr>
        <b val="true"/>
        <sz val="9"/>
        <color rgb="FF008000"/>
        <rFont val="DejaVu Sans Mono"/>
        <family val="0"/>
        <charset val="1"/>
      </rPr>
      <t xml:space="preserve">'res.company'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公司</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change_default</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t>
    </r>
    <r>
      <rPr>
        <b val="true"/>
        <sz val="9"/>
        <color rgb="FF008000"/>
        <rFont val="DejaVu Sans Mono"/>
        <family val="0"/>
        <charset val="1"/>
      </rPr>
      <t xml:space="preserve">'res.company'</t>
    </r>
    <r>
      <rPr>
        <sz val="9"/>
        <color rgb="FF000000"/>
        <rFont val="DejaVu Sans Mono"/>
        <family val="0"/>
        <charset val="1"/>
      </rPr>
      <t xml:space="preserve">]._company_default_get())
</t>
    </r>
  </si>
  <si>
    <t xml:space="preserve">Uom</t>
  </si>
  <si>
    <t xml:space="preserve">uom</t>
  </si>
  <si>
    <t xml:space="preserve">计量单位</t>
  </si>
  <si>
    <r>
      <rPr>
        <sz val="9"/>
        <color rgb="FF000000"/>
        <rFont val="DejaVu Sans Mono"/>
        <family val="0"/>
        <charset val="1"/>
      </rPr>
      <t xml:space="preserve">(</t>
    </r>
    <r>
      <rPr>
        <b val="true"/>
        <sz val="9"/>
        <color rgb="FF008000"/>
        <rFont val="DejaVu Sans Mono"/>
        <family val="0"/>
        <charset val="1"/>
      </rPr>
      <t xml:space="preserve">'name_uniq'</t>
    </r>
    <r>
      <rPr>
        <sz val="9"/>
        <color rgb="FF000000"/>
        <rFont val="DejaVu Sans Mono"/>
        <family val="0"/>
        <charset val="1"/>
      </rPr>
      <t xml:space="preserve">, </t>
    </r>
    <r>
      <rPr>
        <b val="true"/>
        <sz val="9"/>
        <color rgb="FF008000"/>
        <rFont val="DejaVu Sans Mono"/>
        <family val="0"/>
        <charset val="1"/>
      </rPr>
      <t xml:space="preserve">'unique(name)'</t>
    </r>
    <r>
      <rPr>
        <sz val="9"/>
        <color rgb="FF000000"/>
        <rFont val="DejaVu Sans Mono"/>
        <family val="0"/>
        <charset val="1"/>
      </rPr>
      <t xml:space="preserve">, </t>
    </r>
    <r>
      <rPr>
        <b val="true"/>
        <sz val="9"/>
        <color rgb="FF008000"/>
        <rFont val="DejaVu Sans Mono"/>
        <family val="0"/>
        <charset val="1"/>
      </rPr>
      <t xml:space="preserve">'</t>
    </r>
    <r>
      <rPr>
        <b val="true"/>
        <sz val="9"/>
        <color rgb="FF008000"/>
        <rFont val="AR PL UKai HK"/>
        <family val="0"/>
        <charset val="1"/>
      </rPr>
      <t xml:space="preserve">单位不能重名</t>
    </r>
    <r>
      <rPr>
        <b val="true"/>
        <sz val="9"/>
        <color rgb="FF008000"/>
        <rFont val="DejaVu Sans Mono"/>
        <family val="0"/>
        <charset val="1"/>
      </rPr>
      <t xml:space="preserve">'</t>
    </r>
    <r>
      <rPr>
        <sz val="9"/>
        <color rgb="FF000000"/>
        <rFont val="DejaVu Sans Mono"/>
        <family val="0"/>
        <charset val="1"/>
      </rPr>
      <t xml:space="preserve">)</t>
    </r>
  </si>
  <si>
    <r>
      <rPr>
        <sz val="9"/>
        <color rgb="FF000000"/>
        <rFont val="DejaVu Sans Mono"/>
        <family val="0"/>
        <charset val="1"/>
      </rPr>
      <t xml:space="preserve">fields.Many2one(
    </t>
    </r>
    <r>
      <rPr>
        <b val="true"/>
        <sz val="9"/>
        <color rgb="FF008000"/>
        <rFont val="DejaVu Sans Mono"/>
        <family val="0"/>
        <charset val="1"/>
      </rPr>
      <t xml:space="preserve">'res.company'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公司</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change_default</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t>
    </r>
    <r>
      <rPr>
        <b val="true"/>
        <sz val="9"/>
        <color rgb="FF008000"/>
        <rFont val="DejaVu Sans Mono"/>
        <family val="0"/>
        <charset val="1"/>
      </rPr>
      <t xml:space="preserve">'res.company'</t>
    </r>
    <r>
      <rPr>
        <sz val="9"/>
        <color rgb="FF000000"/>
        <rFont val="DejaVu Sans Mono"/>
        <family val="0"/>
        <charset val="1"/>
      </rPr>
      <t xml:space="preserve">]._company_default_get())</t>
    </r>
  </si>
  <si>
    <t xml:space="preserve">SettleMode</t>
  </si>
  <si>
    <t xml:space="preserve">settle.mode</t>
  </si>
  <si>
    <t xml:space="preserve">结算方式</t>
  </si>
  <si>
    <t xml:space="preserve">core.py</t>
  </si>
  <si>
    <t xml:space="preserve">Staff</t>
  </si>
  <si>
    <t xml:space="preserve">user_id</t>
  </si>
  <si>
    <t xml:space="preserve">对应用户</t>
  </si>
  <si>
    <r>
      <rPr>
        <sz val="9"/>
        <color rgb="FF000000"/>
        <rFont val="DejaVu Sans Mono"/>
        <family val="0"/>
        <charset val="1"/>
      </rPr>
      <t xml:space="preserve">core.py;
</t>
    </r>
    <r>
      <rPr>
        <sz val="9"/>
        <color rgb="FF2E3436"/>
        <rFont val="DejaVu Sans Mono"/>
        <family val="0"/>
        <charset val="1"/>
      </rPr>
      <t xml:space="preserve">fields.Many2one('res.users', u'</t>
    </r>
    <r>
      <rPr>
        <sz val="5.55"/>
        <color rgb="FF2E3436"/>
        <rFont val="Source Han Sans CN Regular"/>
        <family val="0"/>
        <charset val="1"/>
      </rPr>
      <t xml:space="preserve">对应用户</t>
    </r>
    <r>
      <rPr>
        <sz val="9"/>
        <color rgb="FF2E3436"/>
        <rFont val="DejaVu Sans Mono"/>
        <family val="0"/>
        <charset val="1"/>
      </rPr>
      <t xml:space="preserve">')</t>
    </r>
  </si>
  <si>
    <r>
      <rPr>
        <sz val="9"/>
        <color rgb="FF000000"/>
        <rFont val="DejaVu Sans Mono"/>
        <family val="0"/>
        <charset val="1"/>
      </rPr>
      <t xml:space="preserve">(</t>
    </r>
    <r>
      <rPr>
        <b val="true"/>
        <sz val="9"/>
        <color rgb="FF008000"/>
        <rFont val="DejaVu Sans Mono"/>
        <family val="0"/>
        <charset val="1"/>
      </rPr>
      <t xml:space="preserve">'name_uniq'</t>
    </r>
    <r>
      <rPr>
        <sz val="9"/>
        <color rgb="FF000000"/>
        <rFont val="DejaVu Sans Mono"/>
        <family val="0"/>
        <charset val="1"/>
      </rPr>
      <t xml:space="preserve">, </t>
    </r>
    <r>
      <rPr>
        <b val="true"/>
        <sz val="9"/>
        <color rgb="FF008000"/>
        <rFont val="DejaVu Sans Mono"/>
        <family val="0"/>
        <charset val="1"/>
      </rPr>
      <t xml:space="preserve">'unique(name)'</t>
    </r>
    <r>
      <rPr>
        <sz val="9"/>
        <color rgb="FF000000"/>
        <rFont val="DejaVu Sans Mono"/>
        <family val="0"/>
        <charset val="1"/>
      </rPr>
      <t xml:space="preserve">, </t>
    </r>
    <r>
      <rPr>
        <b val="true"/>
        <sz val="9"/>
        <color rgb="FF008000"/>
        <rFont val="DejaVu Sans Mono"/>
        <family val="0"/>
        <charset val="1"/>
      </rPr>
      <t xml:space="preserve">'</t>
    </r>
    <r>
      <rPr>
        <b val="true"/>
        <sz val="9"/>
        <color rgb="FF008000"/>
        <rFont val="AR PL UKai HK"/>
        <family val="0"/>
        <charset val="1"/>
      </rPr>
      <t xml:space="preserve">结算方式不能重名</t>
    </r>
    <r>
      <rPr>
        <b val="true"/>
        <sz val="9"/>
        <color rgb="FF008000"/>
        <rFont val="DejaVu Sans Mono"/>
        <family val="0"/>
        <charset val="1"/>
      </rPr>
      <t xml:space="preserve">'</t>
    </r>
    <r>
      <rPr>
        <sz val="9"/>
        <color rgb="FF000000"/>
        <rFont val="DejaVu Sans Mono"/>
        <family val="0"/>
        <charset val="1"/>
      </rPr>
      <t xml:space="preserve">)</t>
    </r>
  </si>
  <si>
    <t xml:space="preserve">BankAccount</t>
  </si>
  <si>
    <t xml:space="preserve">bank.account</t>
  </si>
  <si>
    <t xml:space="preserve">账户</t>
  </si>
  <si>
    <t xml:space="preserve">num</t>
  </si>
  <si>
    <t xml:space="preserve">账号</t>
  </si>
  <si>
    <r>
      <rPr>
        <sz val="9"/>
        <color rgb="FF000000"/>
        <rFont val="DejaVu Sans Mono"/>
        <family val="0"/>
        <charset val="1"/>
      </rPr>
      <t xml:space="preserve">(</t>
    </r>
    <r>
      <rPr>
        <b val="true"/>
        <sz val="9"/>
        <color rgb="FF008000"/>
        <rFont val="DejaVu Sans Mono"/>
        <family val="0"/>
        <charset val="1"/>
      </rPr>
      <t xml:space="preserve">'name_uniq'</t>
    </r>
    <r>
      <rPr>
        <sz val="9"/>
        <color rgb="FF000000"/>
        <rFont val="DejaVu Sans Mono"/>
        <family val="0"/>
        <charset val="1"/>
      </rPr>
      <t xml:space="preserve">, </t>
    </r>
    <r>
      <rPr>
        <b val="true"/>
        <sz val="9"/>
        <color rgb="FF008000"/>
        <rFont val="DejaVu Sans Mono"/>
        <family val="0"/>
        <charset val="1"/>
      </rPr>
      <t xml:space="preserve">'unique(name)'</t>
    </r>
    <r>
      <rPr>
        <sz val="9"/>
        <color rgb="FF000000"/>
        <rFont val="DejaVu Sans Mono"/>
        <family val="0"/>
        <charset val="1"/>
      </rPr>
      <t xml:space="preserve">, </t>
    </r>
    <r>
      <rPr>
        <b val="true"/>
        <sz val="9"/>
        <color rgb="FF008000"/>
        <rFont val="DejaVu Sans Mono"/>
        <family val="0"/>
        <charset val="1"/>
      </rPr>
      <t xml:space="preserve">'</t>
    </r>
    <r>
      <rPr>
        <b val="true"/>
        <sz val="9"/>
        <color rgb="FF008000"/>
        <rFont val="AR PL UKai HK"/>
        <family val="0"/>
        <charset val="1"/>
      </rPr>
      <t xml:space="preserve">账户不能重名</t>
    </r>
    <r>
      <rPr>
        <b val="true"/>
        <sz val="9"/>
        <color rgb="FF008000"/>
        <rFont val="DejaVu Sans Mono"/>
        <family val="0"/>
        <charset val="1"/>
      </rPr>
      <t xml:space="preserve">'</t>
    </r>
    <r>
      <rPr>
        <sz val="9"/>
        <color rgb="FF000000"/>
        <rFont val="DejaVu Sans Mono"/>
        <family val="0"/>
        <charset val="1"/>
      </rPr>
      <t xml:space="preserve">)</t>
    </r>
  </si>
  <si>
    <t xml:space="preserve">balance</t>
  </si>
  <si>
    <t xml:space="preserve">余额</t>
  </si>
  <si>
    <t xml:space="preserve">service</t>
  </si>
  <si>
    <t xml:space="preserve">收支项</t>
  </si>
  <si>
    <t xml:space="preserve">get_categ_id</t>
  </si>
  <si>
    <t xml:space="preserve">收入类别</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</si>
  <si>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收入类别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 '=', 'other_get')]"</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'other_get'</t>
    </r>
    <r>
      <rPr>
        <sz val="9"/>
        <color rgb="FF000000"/>
        <rFont val="DejaVu Sans Mono"/>
        <family val="0"/>
        <charset val="1"/>
      </rPr>
      <t xml:space="preserve">})</t>
    </r>
  </si>
  <si>
    <t xml:space="preserve">pay_categ_id</t>
  </si>
  <si>
    <t xml:space="preserve">支出类别</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</si>
  <si>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支出类别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 '=', 'other_pay')]"</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'other_pay'</t>
    </r>
    <r>
      <rPr>
        <sz val="9"/>
        <color rgb="FF000000"/>
        <rFont val="DejaVu Sans Mono"/>
        <family val="0"/>
        <charset val="1"/>
      </rPr>
      <t xml:space="preserve">})</t>
    </r>
  </si>
  <si>
    <t xml:space="preserve">price</t>
  </si>
  <si>
    <t xml:space="preserve">价格</t>
  </si>
  <si>
    <t xml:space="preserve">Goods
</t>
  </si>
  <si>
    <t xml:space="preserve">goods</t>
  </si>
  <si>
    <t xml:space="preserve">商品</t>
  </si>
  <si>
    <t xml:space="preserve">no_stock</t>
  </si>
  <si>
    <t xml:space="preserve">虚拟商品</t>
  </si>
  <si>
    <r>
      <rPr>
        <sz val="9"/>
        <color rgb="FF000000"/>
        <rFont val="DejaVu Sans Mono"/>
        <family val="0"/>
        <charset val="1"/>
      </rPr>
      <t xml:space="preserve">_inherit = </t>
    </r>
    <r>
      <rPr>
        <b val="true"/>
        <sz val="9"/>
        <color rgb="FF008000"/>
        <rFont val="DejaVu Sans Mono"/>
        <family val="0"/>
        <charset val="1"/>
      </rPr>
      <t xml:space="preserve">'goods'</t>
    </r>
  </si>
  <si>
    <t xml:space="preserve">using_batch</t>
  </si>
  <si>
    <t xml:space="preserve">管理批号</t>
  </si>
  <si>
    <t xml:space="preserve">force_batch_one</t>
  </si>
  <si>
    <t xml:space="preserve">管理序列号</t>
  </si>
  <si>
    <t xml:space="preserve">attribute_ids</t>
  </si>
  <si>
    <t xml:space="preserve">属性</t>
  </si>
  <si>
    <r>
      <rPr>
        <sz val="9"/>
        <color rgb="FF000000"/>
        <rFont val="DejaVu Sans Mono"/>
        <family val="0"/>
        <charset val="1"/>
      </rPr>
      <t xml:space="preserve">fields.One2many(</t>
    </r>
    <r>
      <rPr>
        <b val="true"/>
        <sz val="9"/>
        <color rgb="FF008000"/>
        <rFont val="DejaVu Sans Mono"/>
        <family val="0"/>
        <charset val="1"/>
      </rPr>
      <t xml:space="preserve">'attribute'</t>
    </r>
    <r>
      <rPr>
        <sz val="9"/>
        <color rgb="FF000000"/>
        <rFont val="DejaVu Sans Mono"/>
        <family val="0"/>
        <charset val="1"/>
      </rPr>
      <t xml:space="preserve">, </t>
    </r>
    <r>
      <rPr>
        <b val="true"/>
        <sz val="9"/>
        <color rgb="FF008000"/>
        <rFont val="DejaVu Sans Mono"/>
        <family val="0"/>
        <charset val="1"/>
      </rPr>
      <t xml:space="preserve">'goods_id'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CN"/>
        <family val="0"/>
        <charset val="1"/>
      </rPr>
      <t xml:space="preserve">属性</t>
    </r>
    <r>
      <rPr>
        <b val="true"/>
        <sz val="9"/>
        <color rgb="FF008080"/>
        <rFont val="DejaVu Sans Mono"/>
        <family val="0"/>
        <charset val="1"/>
      </rPr>
      <t xml:space="preserve">'</t>
    </r>
    <r>
      <rPr>
        <sz val="9"/>
        <color rgb="FF000000"/>
        <rFont val="DejaVu Sans Mono"/>
        <family val="0"/>
        <charset val="1"/>
      </rPr>
      <t xml:space="preserve">)</t>
    </r>
  </si>
  <si>
    <t xml:space="preserve">image</t>
  </si>
  <si>
    <t xml:space="preserve">图片</t>
  </si>
  <si>
    <t xml:space="preserve">supplier_id</t>
  </si>
  <si>
    <t xml:space="preserve">默认供应商</t>
  </si>
  <si>
    <r>
      <rPr>
        <sz val="9"/>
        <color rgb="FF000000"/>
        <rFont val="DejaVu Sans Mono"/>
        <family val="0"/>
        <charset val="1"/>
      </rPr>
      <t xml:space="preserve">fields.Many2one(</t>
    </r>
    <r>
      <rPr>
        <b val="true"/>
        <sz val="9"/>
        <color rgb="FF008000"/>
        <rFont val="DejaVu Sans Mono"/>
        <family val="0"/>
        <charset val="1"/>
      </rPr>
      <t xml:space="preserve">'partner'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CN"/>
        <family val="0"/>
        <charset val="1"/>
      </rPr>
      <t xml:space="preserve">默认供应商</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's_category_id'</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sz val="9"/>
        <color rgb="FF000080"/>
        <rFont val="DejaVu Sans Mono"/>
        <family val="0"/>
        <charset val="1"/>
      </rPr>
      <t xml:space="preserve">False</t>
    </r>
    <r>
      <rPr>
        <sz val="9"/>
        <color rgb="FF000000"/>
        <rFont val="DejaVu Sans Mono"/>
        <family val="0"/>
        <charset val="1"/>
      </rPr>
      <t xml:space="preserve">)])</t>
    </r>
  </si>
  <si>
    <t xml:space="preserve">goods_class_id</t>
  </si>
  <si>
    <r>
      <rPr>
        <sz val="9"/>
        <color rgb="FF000000"/>
        <rFont val="DejaVu Sans Mono"/>
        <family val="0"/>
        <charset val="1"/>
      </rPr>
      <t xml:space="preserve">fields.Many2one(
    </t>
    </r>
    <r>
      <rPr>
        <b val="true"/>
        <sz val="9"/>
        <color rgb="FF008000"/>
        <rFont val="DejaVu Sans Mono"/>
        <family val="0"/>
        <charset val="1"/>
      </rPr>
      <t xml:space="preserve">'goods.class'</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CN"/>
        <family val="0"/>
        <charset val="1"/>
      </rPr>
      <t xml:space="preserve">商品分类</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"Those categories are used to group similar products for point of sale."</t>
    </r>
    <r>
      <rPr>
        <sz val="9"/>
        <color rgb="FF000000"/>
        <rFont val="DejaVu Sans Mono"/>
        <family val="0"/>
        <charset val="1"/>
      </rPr>
      <t xml:space="preserve">)
</t>
    </r>
  </si>
  <si>
    <t xml:space="preserve">零售价</t>
  </si>
  <si>
    <t xml:space="preserve">barcode</t>
  </si>
  <si>
    <t xml:space="preserve">条形码</t>
  </si>
  <si>
    <t xml:space="preserve">code</t>
  </si>
  <si>
    <t xml:space="preserve">编号</t>
  </si>
  <si>
    <t xml:space="preserve">category_id</t>
  </si>
  <si>
    <t xml:space="preserve">核算类别</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</si>
  <si>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核算类别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'goods'</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'goods'</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从会计科目角度划分的类别</t>
    </r>
    <r>
      <rPr>
        <b val="true"/>
        <sz val="9"/>
        <color rgb="FF008080"/>
        <rFont val="DejaVu Sans Mono"/>
        <family val="0"/>
        <charset val="1"/>
      </rPr>
      <t xml:space="preserve">'</t>
    </r>
    <r>
      <rPr>
        <sz val="9"/>
        <color rgb="FF000000"/>
        <rFont val="DejaVu Sans Mono"/>
        <family val="0"/>
        <charset val="1"/>
      </rPr>
      <t xml:space="preserve">,
                              )</t>
    </r>
  </si>
  <si>
    <t xml:space="preserve">uom_id</t>
  </si>
  <si>
    <r>
      <rPr>
        <sz val="9"/>
        <color rgb="FF000000"/>
        <rFont val="DejaVu Sans Mono"/>
        <family val="0"/>
        <charset val="1"/>
      </rPr>
      <t xml:space="preserve">fields.Many2one(</t>
    </r>
    <r>
      <rPr>
        <b val="true"/>
        <sz val="9"/>
        <color rgb="FF008000"/>
        <rFont val="DejaVu Sans Mono"/>
        <family val="0"/>
        <charset val="1"/>
      </rPr>
      <t xml:space="preserve">'uom'</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计量单位</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</si>
  <si>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uos_id</t>
  </si>
  <si>
    <t xml:space="preserve">辅助单位</t>
  </si>
  <si>
    <r>
      <rPr>
        <sz val="9"/>
        <color rgb="FF000000"/>
        <rFont val="DejaVu Sans Mono"/>
        <family val="0"/>
        <charset val="1"/>
      </rPr>
      <t xml:space="preserve">fields.Many2one(</t>
    </r>
    <r>
      <rPr>
        <b val="true"/>
        <sz val="9"/>
        <color rgb="FF008000"/>
        <rFont val="DejaVu Sans Mono"/>
        <family val="0"/>
        <charset val="1"/>
      </rPr>
      <t xml:space="preserve">'uom'</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辅助单位</t>
    </r>
    <r>
      <rPr>
        <b val="true"/>
        <sz val="9"/>
        <color rgb="FF008080"/>
        <rFont val="DejaVu Sans Mono"/>
        <family val="0"/>
        <charset val="1"/>
      </rPr>
      <t xml:space="preserve">'</t>
    </r>
    <r>
      <rPr>
        <sz val="9"/>
        <color rgb="FF000000"/>
        <rFont val="DejaVu Sans Mono"/>
        <family val="0"/>
        <charset val="1"/>
      </rPr>
      <t xml:space="preserve">)</t>
    </r>
  </si>
  <si>
    <t xml:space="preserve">conversion</t>
  </si>
  <si>
    <t xml:space="preserve">转化率</t>
  </si>
  <si>
    <r>
      <rPr>
        <sz val="9"/>
        <color rgb="FF000000"/>
        <rFont val="DejaVu Sans Mono"/>
        <family val="0"/>
        <charset val="1"/>
      </rPr>
      <t xml:space="preserve">fields.Float(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转化率</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sz val="9"/>
        <color rgb="FF0000FF"/>
        <rFont val="DejaVu Sans Mono"/>
        <family val="0"/>
        <charset val="1"/>
      </rPr>
      <t xml:space="preserve">1</t>
    </r>
    <r>
      <rPr>
        <sz val="9"/>
        <color rgb="FF000000"/>
        <rFont val="DejaVu Sans Mono"/>
        <family val="0"/>
        <charset val="1"/>
      </rPr>
      <t xml:space="preserve">, </t>
    </r>
    <r>
      <rPr>
        <sz val="9"/>
        <color rgb="FF660099"/>
        <rFont val="DejaVu Sans Mono"/>
        <family val="0"/>
        <charset val="1"/>
      </rPr>
      <t xml:space="preserve">digits</t>
    </r>
    <r>
      <rPr>
        <sz val="9"/>
        <color rgb="FF000000"/>
        <rFont val="DejaVu Sans Mono"/>
        <family val="0"/>
        <charset val="1"/>
      </rPr>
      <t xml:space="preserve">=(</t>
    </r>
    <r>
      <rPr>
        <sz val="9"/>
        <color rgb="FF0000FF"/>
        <rFont val="DejaVu Sans Mono"/>
        <family val="0"/>
        <charset val="1"/>
      </rPr>
      <t xml:space="preserve">16</t>
    </r>
    <r>
      <rPr>
        <sz val="9"/>
        <color rgb="FF000000"/>
        <rFont val="DejaVu Sans Mono"/>
        <family val="0"/>
        <charset val="1"/>
      </rPr>
      <t xml:space="preserve">, </t>
    </r>
    <r>
      <rPr>
        <sz val="9"/>
        <color rgb="FF0000FF"/>
        <rFont val="DejaVu Sans Mono"/>
        <family val="0"/>
        <charset val="1"/>
      </rPr>
      <t xml:space="preserve">3</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u'1</t>
    </r>
    <r>
      <rPr>
        <b val="true"/>
        <sz val="9"/>
        <color rgb="FF008080"/>
        <rFont val="AR PL UKai HK"/>
        <family val="0"/>
        <charset val="1"/>
      </rPr>
      <t xml:space="preserve">个辅助单位等于多少计量单位的数量，如</t>
    </r>
    <r>
      <rPr>
        <b val="true"/>
        <sz val="9"/>
        <color rgb="FF008080"/>
        <rFont val="DejaVu Sans Mono"/>
        <family val="0"/>
        <charset val="1"/>
      </rPr>
      <t xml:space="preserve">1</t>
    </r>
    <r>
      <rPr>
        <b val="true"/>
        <sz val="9"/>
        <color rgb="FF008080"/>
        <rFont val="AR PL UKai HK"/>
        <family val="0"/>
        <charset val="1"/>
      </rPr>
      <t xml:space="preserve">箱</t>
    </r>
    <r>
      <rPr>
        <b val="true"/>
        <sz val="9"/>
        <color rgb="FF008080"/>
        <rFont val="DejaVu Sans Mono"/>
        <family val="0"/>
        <charset val="1"/>
      </rPr>
      <t xml:space="preserve">30</t>
    </r>
    <r>
      <rPr>
        <b val="true"/>
        <sz val="9"/>
        <color rgb="FF008080"/>
        <rFont val="AR PL UKai HK"/>
        <family val="0"/>
        <charset val="1"/>
      </rPr>
      <t xml:space="preserve">个苹果，这里就输入</t>
    </r>
    <r>
      <rPr>
        <b val="true"/>
        <sz val="9"/>
        <color rgb="FF008080"/>
        <rFont val="DejaVu Sans Mono"/>
        <family val="0"/>
        <charset val="1"/>
      </rPr>
      <t xml:space="preserve">30'</t>
    </r>
    <r>
      <rPr>
        <sz val="9"/>
        <color rgb="FF000000"/>
        <rFont val="DejaVu Sans Mono"/>
        <family val="0"/>
        <charset val="1"/>
      </rPr>
      <t xml:space="preserve">)</t>
    </r>
  </si>
  <si>
    <t xml:space="preserve">cost</t>
  </si>
  <si>
    <t xml:space="preserve">成本</t>
  </si>
  <si>
    <r>
      <rPr>
        <sz val="9"/>
        <color rgb="FF000000"/>
        <rFont val="DejaVu Sans Mono"/>
        <family val="0"/>
        <charset val="1"/>
      </rPr>
      <t xml:space="preserve">fields.Float(</t>
    </r>
    <r>
      <rPr>
        <b val="true"/>
        <sz val="9"/>
        <color rgb="FF008080"/>
        <rFont val="DejaVu Sans Mono"/>
        <family val="0"/>
        <charset val="1"/>
      </rPr>
      <t xml:space="preserve">u'</t>
    </r>
    <r>
      <rPr>
        <b val="true"/>
        <sz val="9"/>
        <color rgb="FF008080"/>
        <rFont val="AR PL UKai HK"/>
        <family val="0"/>
        <charset val="1"/>
      </rPr>
      <t xml:space="preserve">成本</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digits</t>
    </r>
    <r>
      <rPr>
        <sz val="9"/>
        <color rgb="FF000000"/>
        <rFont val="DejaVu Sans Mono"/>
        <family val="0"/>
        <charset val="1"/>
      </rPr>
      <t xml:space="preserve">=dp.get_precision(</t>
    </r>
    <r>
      <rPr>
        <b val="true"/>
        <sz val="9"/>
        <color rgb="FF008000"/>
        <rFont val="DejaVu Sans Mono"/>
        <family val="0"/>
        <charset val="1"/>
      </rPr>
      <t xml:space="preserve">'Price'</t>
    </r>
    <r>
      <rPr>
        <sz val="9"/>
        <color rgb="FF000000"/>
        <rFont val="DejaVu Sans Mono"/>
        <family val="0"/>
        <charset val="1"/>
      </rPr>
      <t xml:space="preserve">))</t>
    </r>
  </si>
  <si>
    <t xml:space="preserve">cost_method</t>
  </si>
  <si>
    <t xml:space="preserve">存货计价方法</t>
  </si>
  <si>
    <r>
      <rPr>
        <sz val="9"/>
        <color rgb="FF000000"/>
        <rFont val="DejaVu Sans Mono"/>
        <family val="0"/>
        <charset val="1"/>
      </rPr>
      <t xml:space="preserve">fields.Selection(CORE_COST_METHOD, </t>
    </r>
    <r>
      <rPr>
        <b val="true"/>
        <sz val="9"/>
        <color rgb="FF008080"/>
        <rFont val="DejaVu Sans Mono"/>
        <family val="0"/>
        <charset val="1"/>
      </rPr>
      <t xml:space="preserve">u'</t>
    </r>
    <r>
      <rPr>
        <b val="true"/>
        <sz val="9"/>
        <color rgb="FF008080"/>
        <rFont val="AR PL UKai HK"/>
        <family val="0"/>
        <charset val="1"/>
      </rPr>
      <t xml:space="preserve">存货计价方法</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u'''GoodERP</t>
    </r>
    <r>
      <rPr>
        <b val="true"/>
        <sz val="9"/>
        <color rgb="FF008080"/>
        <rFont val="AR PL UKai HK"/>
        <family val="0"/>
        <charset val="1"/>
      </rPr>
      <t xml:space="preserve">仓库模块使用先进先出规则匹配
                               每次出库对应的入库成本和数量，但不实时记账。
                               财务月结时使用此方法相应调整发出成本</t>
    </r>
    <r>
      <rPr>
        <b val="true"/>
        <sz val="9"/>
        <color rgb="FF008080"/>
        <rFont val="DejaVu Sans Mono"/>
        <family val="0"/>
        <charset val="1"/>
      </rPr>
      <t xml:space="preserve">'''</t>
    </r>
    <r>
      <rPr>
        <sz val="9"/>
        <color rgb="FF000000"/>
        <rFont val="DejaVu Sans Mono"/>
        <family val="0"/>
        <charset val="1"/>
      </rPr>
      <t xml:space="preserve">)</t>
    </r>
  </si>
  <si>
    <t xml:space="preserve">tax_rate</t>
  </si>
  <si>
    <r>
      <rPr>
        <b val="true"/>
        <sz val="9"/>
        <color rgb="FF008080"/>
        <rFont val="AR PL UKai HK"/>
        <family val="0"/>
        <charset val="1"/>
      </rPr>
      <t xml:space="preserve">税率</t>
    </r>
    <r>
      <rPr>
        <b val="true"/>
        <sz val="9"/>
        <color rgb="FF008080"/>
        <rFont val="DejaVu Sans Mono"/>
        <family val="0"/>
        <charset val="1"/>
      </rPr>
      <t xml:space="preserve">(%)</t>
    </r>
  </si>
  <si>
    <t xml:space="preserve">not_saleable</t>
  </si>
  <si>
    <t xml:space="preserve">不可销售</t>
  </si>
  <si>
    <r>
      <rPr>
        <sz val="9"/>
        <color rgb="FF000000"/>
        <rFont val="DejaVu Sans Mono"/>
        <family val="0"/>
        <charset val="1"/>
      </rPr>
      <t xml:space="preserve">fields.Boolean(</t>
    </r>
    <r>
      <rPr>
        <b val="true"/>
        <sz val="9"/>
        <color rgb="FF008080"/>
        <rFont val="DejaVu Sans Mono"/>
        <family val="0"/>
        <charset val="1"/>
      </rPr>
      <t xml:space="preserve">u'</t>
    </r>
    <r>
      <rPr>
        <b val="true"/>
        <sz val="9"/>
        <color rgb="FF008080"/>
        <rFont val="AR PL UKai HK"/>
        <family val="0"/>
        <charset val="1"/>
      </rPr>
      <t xml:space="preserve">不可销售</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=_get_default_not_saleable,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商品是否不可销售，勾选了就不可销售，未勾选可销售</t>
    </r>
    <r>
      <rPr>
        <b val="true"/>
        <sz val="9"/>
        <color rgb="FF008080"/>
        <rFont val="DejaVu Sans Mono"/>
        <family val="0"/>
        <charset val="1"/>
      </rPr>
      <t xml:space="preserve">'</t>
    </r>
    <r>
      <rPr>
        <sz val="9"/>
        <color rgb="FF000000"/>
        <rFont val="DejaVu Sans Mono"/>
        <family val="0"/>
        <charset val="1"/>
      </rPr>
      <t xml:space="preserve">)</t>
    </r>
  </si>
  <si>
    <t xml:space="preserve">not_buyable</t>
  </si>
  <si>
    <t xml:space="preserve">不可采购</t>
  </si>
  <si>
    <t xml:space="preserve">brand</t>
  </si>
  <si>
    <t xml:space="preserve">品牌</t>
  </si>
  <si>
    <r>
      <rPr>
        <sz val="9"/>
        <color rgb="FF000000"/>
        <rFont val="DejaVu Sans Mono"/>
        <family val="0"/>
        <charset val="1"/>
      </rPr>
      <t xml:space="preserve">fields.Many2one(</t>
    </r>
    <r>
      <rPr>
        <b val="true"/>
        <sz val="9"/>
        <color rgb="FF008000"/>
        <rFont val="DejaVu Sans Mono"/>
        <family val="0"/>
        <charset val="1"/>
      </rPr>
      <t xml:space="preserve">'core.value'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品牌</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'brand'</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'brand'</t>
    </r>
    <r>
      <rPr>
        <sz val="9"/>
        <color rgb="FF000000"/>
        <rFont val="DejaVu Sans Mono"/>
        <family val="0"/>
        <charset val="1"/>
      </rPr>
      <t xml:space="preserve">})</t>
    </r>
  </si>
  <si>
    <t xml:space="preserve">self_run_goods</t>
  </si>
  <si>
    <t xml:space="preserve">自营商品</t>
  </si>
  <si>
    <t xml:space="preserve">图例：</t>
  </si>
  <si>
    <t xml:space="preserve">addons/core/models/goods.py</t>
  </si>
  <si>
    <t xml:space="preserve">myaddons/goods/models/goods.py</t>
  </si>
  <si>
    <t xml:space="preserve">Partner
</t>
  </si>
  <si>
    <t xml:space="preserve">partner</t>
  </si>
  <si>
    <t xml:space="preserve">业务伙伴</t>
  </si>
  <si>
    <r>
      <rPr>
        <sz val="9"/>
        <color rgb="FF000000"/>
        <rFont val="DejaVu Sans Mono"/>
        <family val="0"/>
        <charset val="1"/>
      </rPr>
      <t xml:space="preserve">_inherit = [</t>
    </r>
    <r>
      <rPr>
        <b val="true"/>
        <sz val="9"/>
        <color rgb="FF008000"/>
        <rFont val="DejaVu Sans Mono"/>
        <family val="0"/>
        <charset val="1"/>
      </rPr>
      <t xml:space="preserve">'mail.thread'</t>
    </r>
    <r>
      <rPr>
        <sz val="9"/>
        <color rgb="FF000000"/>
        <rFont val="DejaVu Sans Mono"/>
        <family val="0"/>
        <charset val="1"/>
      </rPr>
      <t xml:space="preserve">]</t>
    </r>
  </si>
  <si>
    <t xml:space="preserve">main_mobile</t>
  </si>
  <si>
    <t xml:space="preserve">主要手机号</t>
  </si>
  <si>
    <t xml:space="preserve">main_address</t>
  </si>
  <si>
    <t xml:space="preserve">办公地址</t>
  </si>
  <si>
    <t xml:space="preserve">c_category_id</t>
  </si>
  <si>
    <t xml:space="preserve">客户类别</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</si>
  <si>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客户类别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'customer'</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'customer'</t>
    </r>
    <r>
      <rPr>
        <sz val="9"/>
        <color rgb="FF000000"/>
        <rFont val="DejaVu Sans Mono"/>
        <family val="0"/>
        <charset val="1"/>
      </rPr>
      <t xml:space="preserve">})</t>
    </r>
  </si>
  <si>
    <t xml:space="preserve">s_category_id</t>
  </si>
  <si>
    <t xml:space="preserve">供应商类别</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</si>
  <si>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供应商类别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'supplier'</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'supplier'</t>
    </r>
    <r>
      <rPr>
        <sz val="9"/>
        <color rgb="FF000000"/>
        <rFont val="DejaVu Sans Mono"/>
        <family val="0"/>
        <charset val="1"/>
      </rPr>
      <t xml:space="preserve">})</t>
    </r>
  </si>
  <si>
    <t xml:space="preserve">receivable</t>
  </si>
  <si>
    <t xml:space="preserve">应收余额</t>
  </si>
  <si>
    <t xml:space="preserve">payable</t>
  </si>
  <si>
    <t xml:space="preserve">应付余额</t>
  </si>
  <si>
    <t xml:space="preserve">tax_num</t>
  </si>
  <si>
    <t xml:space="preserve">税务登记号</t>
  </si>
  <si>
    <t xml:space="preserve">业务伙伴税率</t>
  </si>
  <si>
    <t xml:space="preserve">bank_name</t>
  </si>
  <si>
    <t xml:space="preserve">开户行</t>
  </si>
  <si>
    <t xml:space="preserve">bank_num</t>
  </si>
  <si>
    <t xml:space="preserve">银行账号</t>
  </si>
  <si>
    <t xml:space="preserve">credit_limit</t>
  </si>
  <si>
    <t xml:space="preserve">信用额度</t>
  </si>
  <si>
    <r>
      <rPr>
        <b val="true"/>
        <sz val="9"/>
        <color rgb="FF008080"/>
        <rFont val="AR PL UKai HK"/>
        <family val="0"/>
        <charset val="1"/>
      </rPr>
      <t xml:space="preserve">客户购买商品时，本次发货金额</t>
    </r>
    <r>
      <rPr>
        <b val="true"/>
        <sz val="9"/>
        <color rgb="FF008080"/>
        <rFont val="DejaVu Sans Mono"/>
        <family val="0"/>
        <charset val="1"/>
      </rPr>
      <t xml:space="preserve">+</t>
    </r>
    <r>
      <rPr>
        <b val="true"/>
        <sz val="9"/>
        <color rgb="FF008080"/>
        <rFont val="AR PL UKai HK"/>
        <family val="0"/>
        <charset val="1"/>
      </rPr>
      <t xml:space="preserve">客户应收余额要小于客户信用额度</t>
    </r>
  </si>
  <si>
    <t xml:space="preserve">credit_time</t>
  </si>
  <si>
    <t xml:space="preserve">信用天数</t>
  </si>
  <si>
    <r>
      <rPr>
        <b val="true"/>
        <sz val="9"/>
        <color rgb="FF008080"/>
        <rFont val="AR PL UKai HK"/>
        <family val="0"/>
        <charset val="1"/>
      </rPr>
      <t xml:space="preserve">客户购买商品时，本次结算单的到期日为结算单日期</t>
    </r>
    <r>
      <rPr>
        <b val="true"/>
        <sz val="9"/>
        <color rgb="FF008080"/>
        <rFont val="DejaVu Sans Mono"/>
        <family val="0"/>
        <charset val="1"/>
      </rPr>
      <t xml:space="preserve">+</t>
    </r>
    <r>
      <rPr>
        <b val="true"/>
        <sz val="9"/>
        <color rgb="FF008080"/>
        <rFont val="AR PL UKai HK"/>
        <family val="0"/>
        <charset val="1"/>
      </rPr>
      <t xml:space="preserve">信用天数</t>
    </r>
  </si>
  <si>
    <t xml:space="preserve">tag_ids</t>
  </si>
  <si>
    <t xml:space="preserve">标签</t>
  </si>
  <si>
    <r>
      <rPr>
        <sz val="9"/>
        <color rgb="FF000000"/>
        <rFont val="DejaVu Sans Mono"/>
        <family val="0"/>
        <charset val="1"/>
      </rPr>
      <t xml:space="preserve">fields.Many2many(</t>
    </r>
    <r>
      <rPr>
        <b val="true"/>
        <sz val="9"/>
        <color rgb="FF008000"/>
        <rFont val="DejaVu Sans Mono"/>
        <family val="0"/>
        <charset val="1"/>
      </rPr>
      <t xml:space="preserve">'core.value'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标签</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'partner_tag'</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'partner_tag'</t>
    </r>
    <r>
      <rPr>
        <sz val="9"/>
        <color rgb="FF000000"/>
        <rFont val="DejaVu Sans Mono"/>
        <family val="0"/>
        <charset val="1"/>
      </rPr>
      <t xml:space="preserve">})</t>
    </r>
  </si>
  <si>
    <t xml:space="preserve">source</t>
  </si>
  <si>
    <t xml:space="preserve">来源</t>
  </si>
  <si>
    <t xml:space="preserve">main_contact</t>
  </si>
  <si>
    <t xml:space="preserve">主联系人</t>
  </si>
  <si>
    <t xml:space="preserve">responsible_id</t>
  </si>
  <si>
    <t xml:space="preserve">负责人员</t>
  </si>
  <si>
    <r>
      <rPr>
        <sz val="9"/>
        <color rgb="FF000000"/>
        <rFont val="DejaVu Sans Mono"/>
        <family val="0"/>
        <charset val="1"/>
      </rPr>
      <t xml:space="preserve">fields.Many2one(</t>
    </r>
    <r>
      <rPr>
        <b val="true"/>
        <sz val="9"/>
        <color rgb="FF008000"/>
        <rFont val="DejaVu Sans Mono"/>
        <family val="0"/>
        <charset val="1"/>
      </rPr>
      <t xml:space="preserve">'res.users'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负责人员</t>
    </r>
    <r>
      <rPr>
        <b val="true"/>
        <sz val="9"/>
        <color rgb="FF008080"/>
        <rFont val="DejaVu Sans Mono"/>
        <family val="0"/>
        <charset val="1"/>
      </rPr>
      <t xml:space="preserve">'</t>
    </r>
    <r>
      <rPr>
        <sz val="9"/>
        <color rgb="FF000000"/>
        <rFont val="DejaVu Sans Mono"/>
        <family val="0"/>
        <charset val="1"/>
      </rPr>
      <t xml:space="preserve">)</t>
    </r>
  </si>
  <si>
    <t xml:space="preserve">share_id</t>
  </si>
  <si>
    <t xml:space="preserve">共享人员</t>
  </si>
  <si>
    <r>
      <rPr>
        <sz val="9"/>
        <color rgb="FF000000"/>
        <rFont val="DejaVu Sans Mono"/>
        <family val="0"/>
        <charset val="1"/>
      </rPr>
      <t xml:space="preserve">fields.Many2one(</t>
    </r>
    <r>
      <rPr>
        <b val="true"/>
        <sz val="9"/>
        <color rgb="FF008000"/>
        <rFont val="DejaVu Sans Mono"/>
        <family val="0"/>
        <charset val="1"/>
      </rPr>
      <t xml:space="preserve">'res.users'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共享人员</t>
    </r>
    <r>
      <rPr>
        <b val="true"/>
        <sz val="9"/>
        <color rgb="FF008080"/>
        <rFont val="DejaVu Sans Mono"/>
        <family val="0"/>
        <charset val="1"/>
      </rPr>
      <t xml:space="preserve">'</t>
    </r>
    <r>
      <rPr>
        <sz val="9"/>
        <color rgb="FF000000"/>
        <rFont val="DejaVu Sans Mono"/>
        <family val="0"/>
        <charset val="1"/>
      </rPr>
      <t xml:space="preserve">)</t>
    </r>
  </si>
  <si>
    <t xml:space="preserve">date_qualify</t>
  </si>
  <si>
    <t xml:space="preserve">资质到期日期</t>
  </si>
  <si>
    <t xml:space="preserve">days_qualify</t>
  </si>
  <si>
    <t xml:space="preserve">资质到期天数</t>
  </si>
  <si>
    <t xml:space="preserve">当天到资质到期日期的天数差</t>
  </si>
  <si>
    <t xml:space="preserve">MailThread</t>
  </si>
  <si>
    <t xml:space="preserve">mail.thread</t>
  </si>
  <si>
    <t xml:space="preserve">Email Thread</t>
  </si>
  <si>
    <t xml:space="preserve">message_is_follower</t>
  </si>
  <si>
    <r>
      <rPr>
        <sz val="9"/>
        <color rgb="FF000000"/>
        <rFont val="DejaVu Sans Mono"/>
        <family val="0"/>
        <charset val="1"/>
      </rPr>
      <t xml:space="preserve">fields.Boolean(
    </t>
    </r>
    <r>
      <rPr>
        <b val="true"/>
        <sz val="9"/>
        <color rgb="FF008000"/>
        <rFont val="DejaVu Sans Mono"/>
        <family val="0"/>
        <charset val="1"/>
      </rPr>
      <t xml:space="preserve">'Is Follower'</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'_compute_is_follower'</t>
    </r>
    <r>
      <rPr>
        <sz val="9"/>
        <color rgb="FF000000"/>
        <rFont val="DejaVu Sans Mono"/>
        <family val="0"/>
        <charset val="1"/>
      </rPr>
      <t xml:space="preserve">, </t>
    </r>
    <r>
      <rPr>
        <sz val="9"/>
        <color rgb="FF660099"/>
        <rFont val="DejaVu Sans Mono"/>
        <family val="0"/>
        <charset val="1"/>
      </rPr>
      <t xml:space="preserve">search</t>
    </r>
    <r>
      <rPr>
        <sz val="9"/>
        <color rgb="FF000000"/>
        <rFont val="DejaVu Sans Mono"/>
        <family val="0"/>
        <charset val="1"/>
      </rPr>
      <t xml:space="preserve">=</t>
    </r>
    <r>
      <rPr>
        <b val="true"/>
        <sz val="9"/>
        <color rgb="FF008000"/>
        <rFont val="DejaVu Sans Mono"/>
        <family val="0"/>
        <charset val="1"/>
      </rPr>
      <t xml:space="preserve">'_search_is_follower'</t>
    </r>
    <r>
      <rPr>
        <sz val="9"/>
        <color rgb="FF000000"/>
        <rFont val="DejaVu Sans Mono"/>
        <family val="0"/>
        <charset val="1"/>
      </rPr>
      <t xml:space="preserve">)</t>
    </r>
  </si>
  <si>
    <t xml:space="preserve">message_follower_ids</t>
  </si>
  <si>
    <r>
      <rPr>
        <sz val="9"/>
        <color rgb="FF000000"/>
        <rFont val="DejaVu Sans Mono"/>
        <family val="0"/>
        <charset val="1"/>
      </rPr>
      <t xml:space="preserve">fields.One2many(
    </t>
    </r>
    <r>
      <rPr>
        <b val="true"/>
        <sz val="9"/>
        <color rgb="FF008000"/>
        <rFont val="DejaVu Sans Mono"/>
        <family val="0"/>
        <charset val="1"/>
      </rPr>
      <t xml:space="preserve">'mail.followers'</t>
    </r>
    <r>
      <rPr>
        <sz val="9"/>
        <color rgb="FF000000"/>
        <rFont val="DejaVu Sans Mono"/>
        <family val="0"/>
        <charset val="1"/>
      </rPr>
      <t xml:space="preserve">, </t>
    </r>
    <r>
      <rPr>
        <b val="true"/>
        <sz val="9"/>
        <color rgb="FF008000"/>
        <rFont val="DejaVu Sans Mono"/>
        <family val="0"/>
        <charset val="1"/>
      </rPr>
      <t xml:space="preserve">'res_id'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'Followers'</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t>
    </r>
    <r>
      <rPr>
        <b val="true"/>
        <sz val="9"/>
        <color rgb="FF008000"/>
        <rFont val="DejaVu Sans Mono"/>
        <family val="0"/>
        <charset val="1"/>
      </rPr>
      <t xml:space="preserve">'res_model'</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self._name)])</t>
    </r>
  </si>
  <si>
    <t xml:space="preserve">message_partner_ids</t>
  </si>
  <si>
    <r>
      <rPr>
        <sz val="9"/>
        <color rgb="FF000000"/>
        <rFont val="DejaVu Sans Mono"/>
        <family val="0"/>
        <charset val="1"/>
      </rPr>
      <t xml:space="preserve">fields.Many2many(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'res.partner'</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'Followers (Partners)'</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'_get_followers'</t>
    </r>
    <r>
      <rPr>
        <sz val="9"/>
        <color rgb="FF000000"/>
        <rFont val="DejaVu Sans Mono"/>
        <family val="0"/>
        <charset val="1"/>
      </rPr>
      <t xml:space="preserve">, </t>
    </r>
    <r>
      <rPr>
        <sz val="9"/>
        <color rgb="FF660099"/>
        <rFont val="DejaVu Sans Mono"/>
        <family val="0"/>
        <charset val="1"/>
      </rPr>
      <t xml:space="preserve">search</t>
    </r>
    <r>
      <rPr>
        <sz val="9"/>
        <color rgb="FF000000"/>
        <rFont val="DejaVu Sans Mono"/>
        <family val="0"/>
        <charset val="1"/>
      </rPr>
      <t xml:space="preserve">=</t>
    </r>
    <r>
      <rPr>
        <b val="true"/>
        <sz val="9"/>
        <color rgb="FF008000"/>
        <rFont val="DejaVu Sans Mono"/>
        <family val="0"/>
        <charset val="1"/>
      </rPr>
      <t xml:space="preserve">'_search_follower_partners'</t>
    </r>
    <r>
      <rPr>
        <sz val="9"/>
        <color rgb="FF000000"/>
        <rFont val="DejaVu Sans Mono"/>
        <family val="0"/>
        <charset val="1"/>
      </rPr>
      <t xml:space="preserve">)</t>
    </r>
  </si>
  <si>
    <t xml:space="preserve">message_channel_ids</t>
  </si>
  <si>
    <r>
      <rPr>
        <sz val="9"/>
        <color rgb="FF000000"/>
        <rFont val="DejaVu Sans Mono"/>
        <family val="0"/>
        <charset val="1"/>
      </rPr>
      <t xml:space="preserve">fields.Many2many(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'mail.channel'</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'Followers (Channels)'</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'_get_followers'</t>
    </r>
    <r>
      <rPr>
        <sz val="9"/>
        <color rgb="FF000000"/>
        <rFont val="DejaVu Sans Mono"/>
        <family val="0"/>
        <charset val="1"/>
      </rPr>
      <t xml:space="preserve">, </t>
    </r>
    <r>
      <rPr>
        <sz val="9"/>
        <color rgb="FF660099"/>
        <rFont val="DejaVu Sans Mono"/>
        <family val="0"/>
        <charset val="1"/>
      </rPr>
      <t xml:space="preserve">search</t>
    </r>
    <r>
      <rPr>
        <sz val="9"/>
        <color rgb="FF000000"/>
        <rFont val="DejaVu Sans Mono"/>
        <family val="0"/>
        <charset val="1"/>
      </rPr>
      <t xml:space="preserve">=</t>
    </r>
    <r>
      <rPr>
        <b val="true"/>
        <sz val="9"/>
        <color rgb="FF008000"/>
        <rFont val="DejaVu Sans Mono"/>
        <family val="0"/>
        <charset val="1"/>
      </rPr>
      <t xml:space="preserve">'_search_follower_channels'</t>
    </r>
    <r>
      <rPr>
        <sz val="9"/>
        <color rgb="FF000000"/>
        <rFont val="DejaVu Sans Mono"/>
        <family val="0"/>
        <charset val="1"/>
      </rPr>
      <t xml:space="preserve">)</t>
    </r>
  </si>
  <si>
    <t xml:space="preserve">message_ids</t>
  </si>
  <si>
    <r>
      <rPr>
        <sz val="9"/>
        <color rgb="FF000000"/>
        <rFont val="DejaVu Sans Mono"/>
        <family val="0"/>
        <charset val="1"/>
      </rPr>
      <t xml:space="preserve">fields.One2many(
    </t>
    </r>
    <r>
      <rPr>
        <b val="true"/>
        <sz val="9"/>
        <color rgb="FF008000"/>
        <rFont val="DejaVu Sans Mono"/>
        <family val="0"/>
        <charset val="1"/>
      </rPr>
      <t xml:space="preserve">'mail.message'</t>
    </r>
    <r>
      <rPr>
        <sz val="9"/>
        <color rgb="FF000000"/>
        <rFont val="DejaVu Sans Mono"/>
        <family val="0"/>
        <charset val="1"/>
      </rPr>
      <t xml:space="preserve">, </t>
    </r>
    <r>
      <rPr>
        <b val="true"/>
        <sz val="9"/>
        <color rgb="FF008000"/>
        <rFont val="DejaVu Sans Mono"/>
        <family val="0"/>
        <charset val="1"/>
      </rPr>
      <t xml:space="preserve">'res_id'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'Messages'</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t>
    </r>
    <r>
      <rPr>
        <b val="true"/>
        <sz val="9"/>
        <color rgb="FF008000"/>
        <rFont val="DejaVu Sans Mono"/>
        <family val="0"/>
        <charset val="1"/>
      </rPr>
      <t xml:space="preserve">'model'</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self._name)], </t>
    </r>
    <r>
      <rPr>
        <sz val="9"/>
        <color rgb="FF660099"/>
        <rFont val="DejaVu Sans Mono"/>
        <family val="0"/>
        <charset val="1"/>
      </rPr>
      <t xml:space="preserve">auto_join</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</si>
  <si>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message_last_post</t>
  </si>
  <si>
    <r>
      <rPr>
        <sz val="9"/>
        <color rgb="FF000000"/>
        <rFont val="DejaVu Sans Mono"/>
        <family val="0"/>
        <charset val="1"/>
      </rPr>
      <t xml:space="preserve">fields.Datetime(</t>
    </r>
    <r>
      <rPr>
        <b val="true"/>
        <sz val="9"/>
        <color rgb="FF008000"/>
        <rFont val="DejaVu Sans Mono"/>
        <family val="0"/>
        <charset val="1"/>
      </rPr>
      <t xml:space="preserve">'Last Message Date'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'Date of the last message posted on the record.'</t>
    </r>
    <r>
      <rPr>
        <sz val="9"/>
        <color rgb="FF000000"/>
        <rFont val="DejaVu Sans Mono"/>
        <family val="0"/>
        <charset val="1"/>
      </rPr>
      <t xml:space="preserve">)
message_unread = fields.Boolean(
    </t>
    </r>
    <r>
      <rPr>
        <b val="true"/>
        <sz val="9"/>
        <color rgb="FF008000"/>
        <rFont val="DejaVu Sans Mono"/>
        <family val="0"/>
        <charset val="1"/>
      </rPr>
      <t xml:space="preserve">'Unread Messages'</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'_get_message_unread'</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"If checked new messages require your attention."</t>
    </r>
    <r>
      <rPr>
        <sz val="9"/>
        <color rgb="FF000000"/>
        <rFont val="DejaVu Sans Mono"/>
        <family val="0"/>
        <charset val="1"/>
      </rPr>
      <t xml:space="preserve">)</t>
    </r>
  </si>
  <si>
    <t xml:space="preserve">message_unread_counter</t>
  </si>
  <si>
    <r>
      <rPr>
        <sz val="9"/>
        <color rgb="FF000000"/>
        <rFont val="DejaVu Sans Mono"/>
        <family val="0"/>
        <charset val="1"/>
      </rPr>
      <t xml:space="preserve">fields.Integer(
    </t>
    </r>
    <r>
      <rPr>
        <b val="true"/>
        <sz val="9"/>
        <color rgb="FF008000"/>
        <rFont val="DejaVu Sans Mono"/>
        <family val="0"/>
        <charset val="1"/>
      </rPr>
      <t xml:space="preserve">'Unread Messages Counter'</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'_get_message_unread'</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"Number of unread messages"</t>
    </r>
    <r>
      <rPr>
        <sz val="9"/>
        <color rgb="FF000000"/>
        <rFont val="DejaVu Sans Mono"/>
        <family val="0"/>
        <charset val="1"/>
      </rPr>
      <t xml:space="preserve">)</t>
    </r>
  </si>
  <si>
    <t xml:space="preserve">message_needaction</t>
  </si>
  <si>
    <r>
      <rPr>
        <sz val="9"/>
        <color rgb="FF000000"/>
        <rFont val="DejaVu Sans Mono"/>
        <family val="0"/>
        <charset val="1"/>
      </rPr>
      <t xml:space="preserve">fields.Boolean(
    </t>
    </r>
    <r>
      <rPr>
        <b val="true"/>
        <sz val="9"/>
        <color rgb="FF008000"/>
        <rFont val="DejaVu Sans Mono"/>
        <family val="0"/>
        <charset val="1"/>
      </rPr>
      <t xml:space="preserve">'Action Needed'</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'_get_message_needaction'</t>
    </r>
    <r>
      <rPr>
        <sz val="9"/>
        <color rgb="FF000000"/>
        <rFont val="DejaVu Sans Mono"/>
        <family val="0"/>
        <charset val="1"/>
      </rPr>
      <t xml:space="preserve">, </t>
    </r>
    <r>
      <rPr>
        <sz val="9"/>
        <color rgb="FF660099"/>
        <rFont val="DejaVu Sans Mono"/>
        <family val="0"/>
        <charset val="1"/>
      </rPr>
      <t xml:space="preserve">search</t>
    </r>
    <r>
      <rPr>
        <sz val="9"/>
        <color rgb="FF000000"/>
        <rFont val="DejaVu Sans Mono"/>
        <family val="0"/>
        <charset val="1"/>
      </rPr>
      <t xml:space="preserve">=</t>
    </r>
    <r>
      <rPr>
        <b val="true"/>
        <sz val="9"/>
        <color rgb="FF008000"/>
        <rFont val="DejaVu Sans Mono"/>
        <family val="0"/>
        <charset val="1"/>
      </rPr>
      <t xml:space="preserve">'_search_message_needaction'</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"If checked, new messages require your attention."</t>
    </r>
    <r>
      <rPr>
        <sz val="9"/>
        <color rgb="FF000000"/>
        <rFont val="DejaVu Sans Mono"/>
        <family val="0"/>
        <charset val="1"/>
      </rPr>
      <t xml:space="preserve">)</t>
    </r>
  </si>
  <si>
    <t xml:space="preserve">message_needaction_counter</t>
  </si>
  <si>
    <r>
      <rPr>
        <sz val="9"/>
        <color rgb="FF000000"/>
        <rFont val="DejaVu Sans Mono"/>
        <family val="0"/>
        <charset val="1"/>
      </rPr>
      <t xml:space="preserve">fields.Integer(
    </t>
    </r>
    <r>
      <rPr>
        <b val="true"/>
        <sz val="9"/>
        <color rgb="FF008000"/>
        <rFont val="DejaVu Sans Mono"/>
        <family val="0"/>
        <charset val="1"/>
      </rPr>
      <t xml:space="preserve">'Number of Actions'</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'_get_message_needaction'</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"Number of messages which requires an action"</t>
    </r>
    <r>
      <rPr>
        <sz val="9"/>
        <color rgb="FF000000"/>
        <rFont val="DejaVu Sans Mono"/>
        <family val="0"/>
        <charset val="1"/>
      </rPr>
      <t xml:space="preserve">)</t>
    </r>
  </si>
  <si>
    <t xml:space="preserve">是否</t>
  </si>
  <si>
    <t xml:space="preserve">Pricing
</t>
  </si>
  <si>
    <t xml:space="preserve">pricing</t>
  </si>
  <si>
    <t xml:space="preserve">定价策略</t>
  </si>
  <si>
    <t xml:space="preserve">Name</t>
  </si>
  <si>
    <t xml:space="preserve">warehouse_id</t>
  </si>
  <si>
    <t xml:space="preserve">仓库</t>
  </si>
  <si>
    <r>
      <rPr>
        <sz val="9"/>
        <color rgb="FF000000"/>
        <rFont val="DejaVu Sans Mono"/>
        <family val="0"/>
        <charset val="1"/>
      </rPr>
      <t xml:space="preserve">fields.Many2one(</t>
    </r>
    <r>
      <rPr>
        <b val="true"/>
        <sz val="9"/>
        <color rgb="FF008000"/>
        <rFont val="DejaVu Sans Mono"/>
        <family val="0"/>
        <charset val="1"/>
      </rPr>
      <t xml:space="preserve">'warehouse'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仓库</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</si>
  <si>
    <t xml:space="preserve">goods_category_id</t>
  </si>
  <si>
    <r>
      <rPr>
        <sz val="9"/>
        <color rgb="FF000000"/>
        <rFont val="DejaVu Sans Mono"/>
        <family val="0"/>
        <charset val="1"/>
      </rPr>
      <t xml:space="preserve">fields.Many2one(</t>
    </r>
    <r>
      <rPr>
        <b val="true"/>
        <sz val="9"/>
        <color rgb="FF008000"/>
        <rFont val="DejaVu Sans Mono"/>
        <family val="0"/>
        <charset val="1"/>
      </rPr>
      <t xml:space="preserve">'core.category'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商品类别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'goods'</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'goods'</t>
    </r>
    <r>
      <rPr>
        <sz val="9"/>
        <color rgb="FF000000"/>
        <rFont val="DejaVu Sans Mono"/>
        <family val="0"/>
        <charset val="1"/>
      </rPr>
      <t xml:space="preserve">})</t>
    </r>
  </si>
  <si>
    <t xml:space="preserve">goods_id</t>
  </si>
  <si>
    <r>
      <rPr>
        <sz val="9"/>
        <color rgb="FF000000"/>
        <rFont val="DejaVu Sans Mono"/>
        <family val="0"/>
        <charset val="1"/>
      </rPr>
      <t xml:space="preserve">fields.Many2one(</t>
    </r>
    <r>
      <rPr>
        <b val="true"/>
        <sz val="9"/>
        <color rgb="FF008000"/>
        <rFont val="DejaVu Sans Mono"/>
        <family val="0"/>
        <charset val="1"/>
      </rPr>
      <t xml:space="preserve">'goods'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商品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</si>
  <si>
    <t xml:space="preserve">active_date</t>
  </si>
  <si>
    <t xml:space="preserve">开始日期</t>
  </si>
  <si>
    <t xml:space="preserve">deactive_date</t>
  </si>
  <si>
    <t xml:space="preserve">终止日期</t>
  </si>
  <si>
    <t xml:space="preserve">discount_rate</t>
  </si>
  <si>
    <r>
      <rPr>
        <b val="true"/>
        <sz val="9"/>
        <color rgb="FF008080"/>
        <rFont val="AR PL UKai HK"/>
        <family val="0"/>
        <charset val="1"/>
      </rPr>
      <t xml:space="preserve">折扣率</t>
    </r>
    <r>
      <rPr>
        <b val="true"/>
        <sz val="9"/>
        <color rgb="FF008080"/>
        <rFont val="DejaVu Sans Mono"/>
        <family val="0"/>
        <charset val="1"/>
      </rPr>
      <t xml:space="preserve">%</t>
    </r>
  </si>
  <si>
    <r>
      <rPr>
        <b val="true"/>
        <sz val="9"/>
        <color rgb="FF008080"/>
        <rFont val="AR PL UKai HK"/>
        <family val="0"/>
        <charset val="1"/>
      </rPr>
      <t xml:space="preserve">商品的价格 </t>
    </r>
    <r>
      <rPr>
        <b val="true"/>
        <sz val="9"/>
        <color rgb="FF008080"/>
        <rFont val="DejaVu Sans Mono"/>
        <family val="0"/>
        <charset val="1"/>
      </rPr>
      <t xml:space="preserve">× </t>
    </r>
    <r>
      <rPr>
        <b val="true"/>
        <sz val="9"/>
        <color rgb="FF008080"/>
        <rFont val="AR PL UKai HK"/>
        <family val="0"/>
        <charset val="1"/>
      </rPr>
      <t xml:space="preserve">折扣率 </t>
    </r>
    <r>
      <rPr>
        <b val="true"/>
        <sz val="9"/>
        <color rgb="FF008080"/>
        <rFont val="DejaVu Sans Mono"/>
        <family val="0"/>
        <charset val="1"/>
      </rPr>
      <t xml:space="preserve">= </t>
    </r>
    <r>
      <rPr>
        <b val="true"/>
        <sz val="9"/>
        <color rgb="FF008080"/>
        <rFont val="AR PL UKai HK"/>
        <family val="0"/>
        <charset val="1"/>
      </rPr>
      <t xml:space="preserve">商品的实际价格</t>
    </r>
  </si>
  <si>
    <t xml:space="preserve">ResCurrency
</t>
  </si>
  <si>
    <t xml:space="preserve">res.currency</t>
  </si>
  <si>
    <t xml:space="preserve">Currency</t>
  </si>
  <si>
    <r>
      <rPr>
        <sz val="10"/>
        <rFont val="Arial"/>
        <family val="2"/>
        <charset val="1"/>
      </rPr>
      <t xml:space="preserve">fields.Many2one(
</t>
    </r>
    <r>
      <rPr>
        <sz val="10"/>
        <color rgb="FF000000"/>
        <rFont val="Liberation Mono;Courier New"/>
        <family val="3"/>
        <charset val="1"/>
      </rPr>
      <t xml:space="preserve">    </t>
    </r>
    <r>
      <rPr>
        <b val="true"/>
        <sz val="9"/>
        <color rgb="FF008000"/>
        <rFont val="DejaVu Sans Mono"/>
        <family val="0"/>
        <charset val="1"/>
      </rPr>
      <t xml:space="preserve">'res.company'</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公司</t>
    </r>
    <r>
      <rPr>
        <b val="true"/>
        <sz val="9"/>
        <color rgb="FF008080"/>
        <rFont val="DejaVu Sans Mono"/>
        <family val="0"/>
        <charset val="1"/>
      </rPr>
      <t xml:space="preserve">'</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change_default</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10"/>
        <color rgb="FF000000"/>
        <rFont val="Liberation Mono;Courier New"/>
        <family val="3"/>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t>
    </r>
    <r>
      <rPr>
        <b val="true"/>
        <sz val="9"/>
        <color rgb="FF008000"/>
        <rFont val="DejaVu Sans Mono"/>
        <family val="0"/>
        <charset val="1"/>
      </rPr>
      <t xml:space="preserve">'res.company'</t>
    </r>
    <r>
      <rPr>
        <sz val="9"/>
        <color rgb="FF000000"/>
        <rFont val="DejaVu Sans Mono"/>
        <family val="0"/>
        <charset val="1"/>
      </rPr>
      <t xml:space="preserve">]._company_default_get())</t>
    </r>
  </si>
  <si>
    <r>
      <rPr>
        <sz val="9"/>
        <color rgb="FF000000"/>
        <rFont val="DejaVu Sans Mono"/>
        <family val="0"/>
        <charset val="1"/>
      </rPr>
      <t xml:space="preserve">_inherit = </t>
    </r>
    <r>
      <rPr>
        <b val="true"/>
        <sz val="9"/>
        <color rgb="FF008000"/>
        <rFont val="DejaVu Sans Mono"/>
        <family val="0"/>
        <charset val="1"/>
      </rPr>
      <t xml:space="preserve">'res.currency'</t>
    </r>
  </si>
  <si>
    <t xml:space="preserve">Currency Code (ISO 4217)</t>
  </si>
  <si>
    <t xml:space="preserve">symbol</t>
  </si>
  <si>
    <t xml:space="preserve">Currency sign, to be used when printing amounts.</t>
  </si>
  <si>
    <t xml:space="preserve">rate</t>
  </si>
  <si>
    <r>
      <rPr>
        <sz val="9"/>
        <color rgb="FF000000"/>
        <rFont val="DejaVu Sans Mono"/>
        <family val="0"/>
        <charset val="1"/>
      </rPr>
      <t xml:space="preserve">fields.Float(</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'_compute_current_rate'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'Current Rate'</t>
    </r>
    <r>
      <rPr>
        <sz val="9"/>
        <color rgb="FF000000"/>
        <rFont val="DejaVu Sans Mono"/>
        <family val="0"/>
        <charset val="1"/>
      </rPr>
      <t xml:space="preserve">, </t>
    </r>
    <r>
      <rPr>
        <sz val="9"/>
        <color rgb="FF660099"/>
        <rFont val="DejaVu Sans Mono"/>
        <family val="0"/>
        <charset val="1"/>
      </rPr>
      <t xml:space="preserve">digits</t>
    </r>
    <r>
      <rPr>
        <sz val="9"/>
        <color rgb="FF000000"/>
        <rFont val="DejaVu Sans Mono"/>
        <family val="0"/>
        <charset val="1"/>
      </rPr>
      <t xml:space="preserve">=(</t>
    </r>
    <r>
      <rPr>
        <sz val="9"/>
        <color rgb="FF0000FF"/>
        <rFont val="DejaVu Sans Mono"/>
        <family val="0"/>
        <charset val="1"/>
      </rPr>
      <t xml:space="preserve">12</t>
    </r>
    <r>
      <rPr>
        <sz val="9"/>
        <color rgb="FF000000"/>
        <rFont val="DejaVu Sans Mono"/>
        <family val="0"/>
        <charset val="1"/>
      </rPr>
      <t xml:space="preserve">, </t>
    </r>
    <r>
      <rPr>
        <sz val="9"/>
        <color rgb="FF0000FF"/>
        <rFont val="DejaVu Sans Mono"/>
        <family val="0"/>
        <charset val="1"/>
      </rPr>
      <t xml:space="preserve">6</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'The rate of the currency to the currency of rate 1.'</t>
    </r>
    <r>
      <rPr>
        <sz val="9"/>
        <color rgb="FF000000"/>
        <rFont val="DejaVu Sans Mono"/>
        <family val="0"/>
        <charset val="1"/>
      </rPr>
      <t xml:space="preserve">)</t>
    </r>
  </si>
  <si>
    <t xml:space="preserve">rate_ids</t>
  </si>
  <si>
    <r>
      <rPr>
        <sz val="9"/>
        <color rgb="FF000000"/>
        <rFont val="DejaVu Sans Mono"/>
        <family val="0"/>
        <charset val="1"/>
      </rPr>
      <t xml:space="preserve">fields.One2many(</t>
    </r>
    <r>
      <rPr>
        <b val="true"/>
        <sz val="9"/>
        <color rgb="FF008000"/>
        <rFont val="DejaVu Sans Mono"/>
        <family val="0"/>
        <charset val="1"/>
      </rPr>
      <t xml:space="preserve">'res.currency.rate'</t>
    </r>
    <r>
      <rPr>
        <sz val="9"/>
        <color rgb="FF000000"/>
        <rFont val="DejaVu Sans Mono"/>
        <family val="0"/>
        <charset val="1"/>
      </rPr>
      <t xml:space="preserve">, </t>
    </r>
    <r>
      <rPr>
        <b val="true"/>
        <sz val="9"/>
        <color rgb="FF008000"/>
        <rFont val="DejaVu Sans Mono"/>
        <family val="0"/>
        <charset val="1"/>
      </rPr>
      <t xml:space="preserve">'currency_id'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'Rates'</t>
    </r>
    <r>
      <rPr>
        <sz val="9"/>
        <color rgb="FF000000"/>
        <rFont val="DejaVu Sans Mono"/>
        <family val="0"/>
        <charset val="1"/>
      </rPr>
      <t xml:space="preserve">)</t>
    </r>
  </si>
  <si>
    <t xml:space="preserve">rounding</t>
  </si>
  <si>
    <t xml:space="preserve">Rounding Facto</t>
  </si>
  <si>
    <r>
      <rPr>
        <sz val="9"/>
        <color rgb="FF000000"/>
        <rFont val="Arial"/>
        <family val="2"/>
        <charset val="1"/>
      </rPr>
      <t xml:space="preserve">fields.Float(</t>
    </r>
    <r>
      <rPr>
        <sz val="9"/>
        <color rgb="FF660099"/>
        <rFont val="Arial"/>
        <family val="2"/>
        <charset val="1"/>
      </rPr>
      <t xml:space="preserve">string</t>
    </r>
    <r>
      <rPr>
        <sz val="9"/>
        <color rgb="FF000000"/>
        <rFont val="Arial"/>
        <family val="2"/>
        <charset val="1"/>
      </rPr>
      <t xml:space="preserve">=</t>
    </r>
    <r>
      <rPr>
        <b val="true"/>
        <sz val="9"/>
        <color rgb="FF008000"/>
        <rFont val="Arial"/>
        <family val="2"/>
        <charset val="1"/>
      </rPr>
      <t xml:space="preserve">'Rounding Factor'</t>
    </r>
    <r>
      <rPr>
        <sz val="9"/>
        <color rgb="FF000000"/>
        <rFont val="Arial"/>
        <family val="2"/>
        <charset val="1"/>
      </rPr>
      <t xml:space="preserve">, </t>
    </r>
    <r>
      <rPr>
        <sz val="9"/>
        <color rgb="FF660099"/>
        <rFont val="Arial"/>
        <family val="2"/>
        <charset val="1"/>
      </rPr>
      <t xml:space="preserve">digits</t>
    </r>
    <r>
      <rPr>
        <sz val="9"/>
        <color rgb="FF000000"/>
        <rFont val="Arial"/>
        <family val="2"/>
        <charset val="1"/>
      </rPr>
      <t xml:space="preserve">=(</t>
    </r>
    <r>
      <rPr>
        <sz val="9"/>
        <color rgb="FF0000FF"/>
        <rFont val="Arial"/>
        <family val="2"/>
        <charset val="1"/>
      </rPr>
      <t xml:space="preserve">12</t>
    </r>
    <r>
      <rPr>
        <sz val="9"/>
        <color rgb="FF000000"/>
        <rFont val="Arial"/>
        <family val="2"/>
        <charset val="1"/>
      </rPr>
      <t xml:space="preserve">, </t>
    </r>
    <r>
      <rPr>
        <sz val="9"/>
        <color rgb="FF0000FF"/>
        <rFont val="Arial"/>
        <family val="2"/>
        <charset val="1"/>
      </rPr>
      <t xml:space="preserve">6</t>
    </r>
    <r>
      <rPr>
        <sz val="9"/>
        <color rgb="FF000000"/>
        <rFont val="Arial"/>
        <family val="2"/>
        <charset val="1"/>
      </rPr>
      <t xml:space="preserve">), </t>
    </r>
    <r>
      <rPr>
        <sz val="9"/>
        <color rgb="FF660099"/>
        <rFont val="Arial"/>
        <family val="2"/>
        <charset val="1"/>
      </rPr>
      <t xml:space="preserve">default</t>
    </r>
    <r>
      <rPr>
        <sz val="9"/>
        <color rgb="FF000000"/>
        <rFont val="Arial"/>
        <family val="2"/>
        <charset val="1"/>
      </rPr>
      <t xml:space="preserve">=</t>
    </r>
    <r>
      <rPr>
        <sz val="9"/>
        <color rgb="FF0000FF"/>
        <rFont val="Arial"/>
        <family val="2"/>
        <charset val="1"/>
      </rPr>
      <t xml:space="preserve">0.01</t>
    </r>
    <r>
      <rPr>
        <sz val="9"/>
        <color rgb="FF000000"/>
        <rFont val="Arial"/>
        <family val="2"/>
        <charset val="1"/>
      </rPr>
      <t xml:space="preserve">)</t>
    </r>
  </si>
  <si>
    <t xml:space="preserve">decimal_places</t>
  </si>
  <si>
    <r>
      <rPr>
        <sz val="9"/>
        <color rgb="FF000000"/>
        <rFont val="DejaVu Sans Mono"/>
        <family val="0"/>
        <charset val="1"/>
      </rPr>
      <t xml:space="preserve">fields.Integer(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'_compute_decimal_places'</t>
    </r>
    <r>
      <rPr>
        <sz val="9"/>
        <color rgb="FF000000"/>
        <rFont val="DejaVu Sans Mono"/>
        <family val="0"/>
        <charset val="1"/>
      </rPr>
      <t xml:space="preserve">)</t>
    </r>
  </si>
  <si>
    <t xml:space="preserve">position</t>
  </si>
  <si>
    <r>
      <rPr>
        <sz val="9"/>
        <color rgb="FF000000"/>
        <rFont val="宋体"/>
        <family val="2"/>
        <charset val="1"/>
      </rPr>
      <t xml:space="preserve"> </t>
    </r>
    <r>
      <rPr>
        <sz val="9"/>
        <color rgb="FF000000"/>
        <rFont val="DejaVu Sans Mono"/>
        <family val="0"/>
        <charset val="1"/>
      </rPr>
      <t xml:space="preserve">fields.Selection([(</t>
    </r>
    <r>
      <rPr>
        <b val="true"/>
        <sz val="9"/>
        <color rgb="FF008000"/>
        <rFont val="DejaVu Sans Mono"/>
        <family val="0"/>
        <charset val="1"/>
      </rPr>
      <t xml:space="preserve">'after'</t>
    </r>
    <r>
      <rPr>
        <sz val="9"/>
        <color rgb="FF000000"/>
        <rFont val="DejaVu Sans Mono"/>
        <family val="0"/>
        <charset val="1"/>
      </rPr>
      <t xml:space="preserve">, </t>
    </r>
    <r>
      <rPr>
        <b val="true"/>
        <sz val="9"/>
        <color rgb="FF008000"/>
        <rFont val="DejaVu Sans Mono"/>
        <family val="0"/>
        <charset val="1"/>
      </rPr>
      <t xml:space="preserve">'After Amount'</t>
    </r>
    <r>
      <rPr>
        <sz val="9"/>
        <color rgb="FF000000"/>
        <rFont val="DejaVu Sans Mono"/>
        <family val="0"/>
        <charset val="1"/>
      </rPr>
      <t xml:space="preserve">), (</t>
    </r>
    <r>
      <rPr>
        <b val="true"/>
        <sz val="9"/>
        <color rgb="FF008000"/>
        <rFont val="DejaVu Sans Mono"/>
        <family val="0"/>
        <charset val="1"/>
      </rPr>
      <t xml:space="preserve">'before'</t>
    </r>
    <r>
      <rPr>
        <sz val="9"/>
        <color rgb="FF000000"/>
        <rFont val="DejaVu Sans Mono"/>
        <family val="0"/>
        <charset val="1"/>
      </rPr>
      <t xml:space="preserve">, </t>
    </r>
    <r>
      <rPr>
        <b val="true"/>
        <sz val="9"/>
        <color rgb="FF008000"/>
        <rFont val="DejaVu Sans Mono"/>
        <family val="0"/>
        <charset val="1"/>
      </rPr>
      <t xml:space="preserve">'Before Amount'</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'after'</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'Symbol Position'</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"Determines where the currency symbol should be placed after or before the amount."</t>
    </r>
    <r>
      <rPr>
        <sz val="9"/>
        <color rgb="FF000000"/>
        <rFont val="DejaVu Sans Mono"/>
        <family val="0"/>
        <charset val="1"/>
      </rPr>
      <t xml:space="preserve">)</t>
    </r>
  </si>
  <si>
    <t xml:space="preserve">date</t>
  </si>
  <si>
    <r>
      <rPr>
        <sz val="9"/>
        <color rgb="FF000000"/>
        <rFont val="DejaVu Sans Mono"/>
        <family val="0"/>
        <charset val="1"/>
      </rPr>
      <t xml:space="preserve">fields.Date(</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'_compute_date'</t>
    </r>
    <r>
      <rPr>
        <sz val="9"/>
        <color rgb="FF000000"/>
        <rFont val="DejaVu Sans Mono"/>
        <family val="0"/>
        <charset val="1"/>
      </rPr>
      <t xml:space="preserve">)</t>
    </r>
  </si>
  <si>
    <t xml:space="preserve">ResCompany
</t>
  </si>
  <si>
    <t xml:space="preserve">res.company</t>
  </si>
  <si>
    <t xml:space="preserve">start_date</t>
  </si>
  <si>
    <t xml:space="preserve">启用日期</t>
  </si>
  <si>
    <r>
      <rPr>
        <sz val="9"/>
        <color rgb="FF000000"/>
        <rFont val="DejaVu Sans Mono"/>
        <family val="0"/>
        <charset val="1"/>
      </rPr>
      <t xml:space="preserve">_inherit = </t>
    </r>
    <r>
      <rPr>
        <b val="true"/>
        <sz val="9"/>
        <color rgb="FF008000"/>
        <rFont val="DejaVu Sans Mono"/>
        <family val="0"/>
        <charset val="1"/>
      </rPr>
      <t xml:space="preserve">'res.company'</t>
    </r>
  </si>
  <si>
    <r>
      <rPr>
        <sz val="10"/>
        <rFont val="Arial"/>
        <family val="2"/>
        <charset val="1"/>
      </rPr>
      <t xml:space="preserve">fields.Selection(CORE_COST_METHOD, u'</t>
    </r>
    <r>
      <rPr>
        <sz val="10"/>
        <rFont val="宋体"/>
        <family val="2"/>
        <charset val="1"/>
      </rPr>
      <t xml:space="preserve">存货计价方法</t>
    </r>
    <r>
      <rPr>
        <sz val="10"/>
        <rFont val="Arial"/>
        <family val="2"/>
        <charset val="1"/>
      </rPr>
      <t xml:space="preserve">',
                               help=u'''GoodERP</t>
    </r>
    <r>
      <rPr>
        <sz val="10"/>
        <rFont val="宋体"/>
        <family val="2"/>
        <charset val="1"/>
      </rPr>
      <t xml:space="preserve">仓库模块使用先进先出规则匹配
                               每次出库对应的入库成本和数量，但不实时记账。
                               财务月结时使用此方法相应调整发出成本</t>
    </r>
    <r>
      <rPr>
        <sz val="10"/>
        <rFont val="Arial"/>
        <family val="2"/>
        <charset val="1"/>
      </rPr>
      <t xml:space="preserve">''', default='average', required=True)</t>
    </r>
  </si>
  <si>
    <t xml:space="preserve">draft_invoice</t>
  </si>
  <si>
    <t xml:space="preserve">根据发票确认应收应付</t>
  </si>
  <si>
    <t xml:space="preserve">勾选这里，所有新建的结算单不会自动记账</t>
  </si>
  <si>
    <t xml:space="preserve">import_tax_rate</t>
  </si>
  <si>
    <t xml:space="preserve">默认进项税税率</t>
  </si>
  <si>
    <t xml:space="preserve">output_tax_rate</t>
  </si>
  <si>
    <t xml:space="preserve">默认销项税税率</t>
  </si>
  <si>
    <t xml:space="preserve">bank_account_id</t>
  </si>
  <si>
    <r>
      <rPr>
        <sz val="9"/>
        <color rgb="FF000000"/>
        <rFont val="DejaVu Sans Mono"/>
        <family val="0"/>
        <charset val="1"/>
      </rPr>
      <t xml:space="preserve">fields.Many2one(</t>
    </r>
    <r>
      <rPr>
        <b val="true"/>
        <sz val="9"/>
        <color rgb="FF008000"/>
        <rFont val="DejaVu Sans Mono"/>
        <family val="0"/>
        <charset val="1"/>
      </rPr>
      <t xml:space="preserve">'bank.account'</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开户行</t>
    </r>
    <r>
      <rPr>
        <b val="true"/>
        <sz val="9"/>
        <color rgb="FF008080"/>
        <rFont val="DejaVu Sans Mono"/>
        <family val="0"/>
        <charset val="1"/>
      </rPr>
      <t xml:space="preserve">'</t>
    </r>
    <r>
      <rPr>
        <sz val="9"/>
        <color rgb="FF000000"/>
        <rFont val="DejaVu Sans Mono"/>
        <family val="0"/>
        <charset val="1"/>
      </rPr>
      <t xml:space="preserve">)</t>
    </r>
  </si>
  <si>
    <t xml:space="preserve">logo</t>
  </si>
  <si>
    <t xml:space="preserve">Company Name</t>
  </si>
  <si>
    <r>
      <rPr>
        <sz val="9"/>
        <color rgb="FF000000"/>
        <rFont val="DejaVu Sans Mono"/>
        <family val="0"/>
        <charset val="1"/>
      </rPr>
      <t xml:space="preserve">fields.Char(</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'partner_id.name'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'Company Name'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</si>
  <si>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parent_id</t>
  </si>
  <si>
    <r>
      <rPr>
        <sz val="9"/>
        <color rgb="FF000000"/>
        <rFont val="DejaVu Sans Mono"/>
        <family val="0"/>
        <charset val="1"/>
      </rPr>
      <t xml:space="preserve">fields.Many2one(</t>
    </r>
    <r>
      <rPr>
        <b val="true"/>
        <sz val="9"/>
        <color rgb="FF008000"/>
        <rFont val="DejaVu Sans Mono"/>
        <family val="0"/>
        <charset val="1"/>
      </rPr>
      <t xml:space="preserve">'res.company'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'Parent Company'</t>
    </r>
    <r>
      <rPr>
        <sz val="9"/>
        <color rgb="FF000000"/>
        <rFont val="DejaVu Sans Mono"/>
        <family val="0"/>
        <charset val="1"/>
      </rPr>
      <t xml:space="preserve">, </t>
    </r>
    <r>
      <rPr>
        <sz val="9"/>
        <color rgb="FF660099"/>
        <rFont val="DejaVu Sans Mono"/>
        <family val="0"/>
        <charset val="1"/>
      </rPr>
      <t xml:space="preserve">index</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</si>
  <si>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child_ids</t>
  </si>
  <si>
    <r>
      <rPr>
        <sz val="9"/>
        <color rgb="FF000000"/>
        <rFont val="DejaVu Sans Mono"/>
        <family val="0"/>
        <charset val="1"/>
      </rPr>
      <t xml:space="preserve">fields.One2many(</t>
    </r>
    <r>
      <rPr>
        <b val="true"/>
        <sz val="9"/>
        <color rgb="FF008000"/>
        <rFont val="DejaVu Sans Mono"/>
        <family val="0"/>
        <charset val="1"/>
      </rPr>
      <t xml:space="preserve">'res.company'</t>
    </r>
    <r>
      <rPr>
        <sz val="9"/>
        <color rgb="FF000000"/>
        <rFont val="DejaVu Sans Mono"/>
        <family val="0"/>
        <charset val="1"/>
      </rPr>
      <t xml:space="preserve">, </t>
    </r>
    <r>
      <rPr>
        <b val="true"/>
        <sz val="9"/>
        <color rgb="FF008000"/>
        <rFont val="DejaVu Sans Mono"/>
        <family val="0"/>
        <charset val="1"/>
      </rPr>
      <t xml:space="preserve">'parent_id'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'Child Companies'</t>
    </r>
    <r>
      <rPr>
        <sz val="9"/>
        <color rgb="FF000000"/>
        <rFont val="DejaVu Sans Mono"/>
        <family val="0"/>
        <charset val="1"/>
      </rPr>
      <t xml:space="preserve">)</t>
    </r>
  </si>
  <si>
    <t xml:space="preserve">partner_id</t>
  </si>
  <si>
    <r>
      <rPr>
        <sz val="9"/>
        <color rgb="FF000000"/>
        <rFont val="DejaVu Sans Mono"/>
        <family val="0"/>
        <charset val="1"/>
      </rPr>
      <t xml:space="preserve">fields.Many2one(</t>
    </r>
    <r>
      <rPr>
        <b val="true"/>
        <sz val="9"/>
        <color rgb="FF008000"/>
        <rFont val="DejaVu Sans Mono"/>
        <family val="0"/>
        <charset val="1"/>
      </rPr>
      <t xml:space="preserve">'res.partner'</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'Partner'</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</si>
  <si>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rml_header</t>
  </si>
  <si>
    <r>
      <rPr>
        <sz val="9"/>
        <color rgb="FF000000"/>
        <rFont val="DejaVu Sans Mono"/>
        <family val="0"/>
        <charset val="1"/>
      </rPr>
      <t xml:space="preserve">fields.Text(</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=_get_header)</t>
    </r>
  </si>
  <si>
    <t xml:space="preserve">rml_header1</t>
  </si>
  <si>
    <t xml:space="preserve">Company Tagline</t>
  </si>
  <si>
    <r>
      <rPr>
        <sz val="9"/>
        <color rgb="FF000000"/>
        <rFont val="DejaVu Sans Mono"/>
        <family val="0"/>
        <charset val="1"/>
      </rPr>
      <t xml:space="preserve">fields.Char(</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'Company Tagline'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"Appears by default on the top right corner of your printed documents (report header)."</t>
    </r>
    <r>
      <rPr>
        <sz val="9"/>
        <color rgb="FF000000"/>
        <rFont val="DejaVu Sans Mono"/>
        <family val="0"/>
        <charset val="1"/>
      </rPr>
      <t xml:space="preserve">)</t>
    </r>
  </si>
  <si>
    <t xml:space="preserve">rml_header2</t>
  </si>
  <si>
    <r>
      <rPr>
        <sz val="9"/>
        <color rgb="FF000000"/>
        <rFont val="DejaVu Sans Mono"/>
        <family val="0"/>
        <charset val="1"/>
      </rPr>
      <t xml:space="preserve">fields.Text(</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'RML Internal Header'</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=_header2)</t>
    </r>
  </si>
  <si>
    <t xml:space="preserve">rml_header3</t>
  </si>
  <si>
    <r>
      <rPr>
        <sz val="9"/>
        <color rgb="FF000000"/>
        <rFont val="DejaVu Sans Mono"/>
        <family val="0"/>
        <charset val="1"/>
      </rPr>
      <t xml:space="preserve">fields.Text(</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'RML Internal Header for Landscape Reports'</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=_header3)</t>
    </r>
  </si>
  <si>
    <t xml:space="preserve">rml_footer</t>
  </si>
  <si>
    <r>
      <rPr>
        <sz val="9"/>
        <color rgb="FF000000"/>
        <rFont val="DejaVu Sans Mono"/>
        <family val="0"/>
        <charset val="1"/>
      </rPr>
      <t xml:space="preserve">fields.Text(</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'Custom Report Footer'</t>
    </r>
    <r>
      <rPr>
        <sz val="9"/>
        <color rgb="FF000000"/>
        <rFont val="DejaVu Sans Mono"/>
        <family val="0"/>
        <charset val="1"/>
      </rPr>
      <t xml:space="preserve">, </t>
    </r>
    <r>
      <rPr>
        <sz val="9"/>
        <color rgb="FF660099"/>
        <rFont val="DejaVu Sans Mono"/>
        <family val="0"/>
        <charset val="1"/>
      </rPr>
      <t xml:space="preserve">translate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"Footer text displayed at the bottom of all reports."</t>
    </r>
    <r>
      <rPr>
        <sz val="9"/>
        <color rgb="FF000000"/>
        <rFont val="DejaVu Sans Mono"/>
        <family val="0"/>
        <charset val="1"/>
      </rPr>
      <t xml:space="preserve">)</t>
    </r>
  </si>
  <si>
    <t xml:space="preserve">rml_footer_readonly</t>
  </si>
  <si>
    <r>
      <rPr>
        <sz val="9"/>
        <color rgb="FF000000"/>
        <rFont val="DejaVu Sans Mono"/>
        <family val="0"/>
        <charset val="1"/>
      </rPr>
      <t xml:space="preserve">fields.Text(</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'rml_footer'</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'Report Footer'</t>
    </r>
    <r>
      <rPr>
        <sz val="9"/>
        <color rgb="FF000000"/>
        <rFont val="DejaVu Sans Mono"/>
        <family val="0"/>
        <charset val="1"/>
      </rPr>
      <t xml:space="preserve">, </t>
    </r>
    <r>
      <rPr>
        <sz val="9"/>
        <color rgb="FF660099"/>
        <rFont val="DejaVu Sans Mono"/>
        <family val="0"/>
        <charset val="1"/>
      </rPr>
      <t xml:space="preserve">readonly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</si>
  <si>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custom_footer</t>
  </si>
  <si>
    <r>
      <rPr>
        <sz val="9"/>
        <color rgb="FF000000"/>
        <rFont val="宋体"/>
        <family val="2"/>
        <charset val="1"/>
      </rPr>
      <t xml:space="preserve">fields.Boolean(</t>
    </r>
    <r>
      <rPr>
        <sz val="9"/>
        <color rgb="FF660099"/>
        <rFont val="宋体"/>
        <family val="2"/>
        <charset val="1"/>
      </rPr>
      <t xml:space="preserve">help</t>
    </r>
    <r>
      <rPr>
        <sz val="9"/>
        <color rgb="FF000000"/>
        <rFont val="宋体"/>
        <family val="2"/>
        <charset val="1"/>
      </rPr>
      <t xml:space="preserve">=</t>
    </r>
    <r>
      <rPr>
        <b val="true"/>
        <sz val="9"/>
        <color rgb="FF008000"/>
        <rFont val="宋体"/>
        <family val="2"/>
        <charset val="1"/>
      </rPr>
      <t xml:space="preserve">"Check this to define the report footer manually. Otherwise it will be filled in automatically."</t>
    </r>
    <r>
      <rPr>
        <sz val="9"/>
        <color rgb="FF000000"/>
        <rFont val="宋体"/>
        <family val="2"/>
        <charset val="1"/>
      </rPr>
      <t xml:space="preserve">)</t>
    </r>
  </si>
  <si>
    <t xml:space="preserve">font</t>
  </si>
  <si>
    <r>
      <rPr>
        <sz val="9"/>
        <color rgb="FF000000"/>
        <rFont val="宋体"/>
        <family val="2"/>
        <charset val="1"/>
      </rPr>
      <t xml:space="preserve">fields.Many2one(</t>
    </r>
    <r>
      <rPr>
        <b val="true"/>
        <sz val="9"/>
        <color rgb="FF008000"/>
        <rFont val="宋体"/>
        <family val="2"/>
        <charset val="1"/>
      </rPr>
      <t xml:space="preserve">'res.font'</t>
    </r>
    <r>
      <rPr>
        <sz val="9"/>
        <color rgb="FF000000"/>
        <rFont val="宋体"/>
        <family val="2"/>
        <charset val="1"/>
      </rPr>
      <t xml:space="preserve">, </t>
    </r>
    <r>
      <rPr>
        <sz val="9"/>
        <color rgb="FF660099"/>
        <rFont val="宋体"/>
        <family val="2"/>
        <charset val="1"/>
      </rPr>
      <t xml:space="preserve">string</t>
    </r>
    <r>
      <rPr>
        <sz val="9"/>
        <color rgb="FF000000"/>
        <rFont val="宋体"/>
        <family val="2"/>
        <charset val="1"/>
      </rPr>
      <t xml:space="preserve">=</t>
    </r>
    <r>
      <rPr>
        <b val="true"/>
        <sz val="9"/>
        <color rgb="FF008000"/>
        <rFont val="宋体"/>
        <family val="2"/>
        <charset val="1"/>
      </rPr>
      <t xml:space="preserve">"Font"</t>
    </r>
    <r>
      <rPr>
        <sz val="9"/>
        <color rgb="FF000000"/>
        <rFont val="宋体"/>
        <family val="2"/>
        <charset val="1"/>
      </rPr>
      <t xml:space="preserve">, </t>
    </r>
    <r>
      <rPr>
        <sz val="9"/>
        <color rgb="FF660099"/>
        <rFont val="宋体"/>
        <family val="2"/>
        <charset val="1"/>
      </rPr>
      <t xml:space="preserve">default</t>
    </r>
    <r>
      <rPr>
        <sz val="9"/>
        <color rgb="FF000000"/>
        <rFont val="宋体"/>
        <family val="2"/>
        <charset val="1"/>
      </rPr>
      <t xml:space="preserve">=</t>
    </r>
    <r>
      <rPr>
        <b val="true"/>
        <sz val="9"/>
        <color rgb="FF000080"/>
        <rFont val="宋体"/>
        <family val="2"/>
        <charset val="1"/>
      </rPr>
      <t xml:space="preserve">lambda </t>
    </r>
    <r>
      <rPr>
        <sz val="9"/>
        <color rgb="FF000000"/>
        <rFont val="宋体"/>
        <family val="2"/>
        <charset val="1"/>
      </rPr>
      <t xml:space="preserve">self: self._get_font(),
                       </t>
    </r>
    <r>
      <rPr>
        <sz val="9"/>
        <color rgb="FF660099"/>
        <rFont val="宋体"/>
        <family val="2"/>
        <charset val="1"/>
      </rPr>
      <t xml:space="preserve">domain</t>
    </r>
    <r>
      <rPr>
        <sz val="9"/>
        <color rgb="FF000000"/>
        <rFont val="宋体"/>
        <family val="2"/>
        <charset val="1"/>
      </rPr>
      <t xml:space="preserve">=[(</t>
    </r>
    <r>
      <rPr>
        <b val="true"/>
        <sz val="9"/>
        <color rgb="FF008000"/>
        <rFont val="宋体"/>
        <family val="2"/>
        <charset val="1"/>
      </rPr>
      <t xml:space="preserve">'mode'</t>
    </r>
    <r>
      <rPr>
        <sz val="9"/>
        <color rgb="FF000000"/>
        <rFont val="宋体"/>
        <family val="2"/>
        <charset val="1"/>
      </rPr>
      <t xml:space="preserve">, </t>
    </r>
    <r>
      <rPr>
        <b val="true"/>
        <sz val="9"/>
        <color rgb="FF008000"/>
        <rFont val="宋体"/>
        <family val="2"/>
        <charset val="1"/>
      </rPr>
      <t xml:space="preserve">'in'</t>
    </r>
    <r>
      <rPr>
        <sz val="9"/>
        <color rgb="FF000000"/>
        <rFont val="宋体"/>
        <family val="2"/>
        <charset val="1"/>
      </rPr>
      <t xml:space="preserve">, (</t>
    </r>
    <r>
      <rPr>
        <b val="true"/>
        <sz val="9"/>
        <color rgb="FF008000"/>
        <rFont val="宋体"/>
        <family val="2"/>
        <charset val="1"/>
      </rPr>
      <t xml:space="preserve">'Normal'</t>
    </r>
    <r>
      <rPr>
        <sz val="9"/>
        <color rgb="FF000000"/>
        <rFont val="宋体"/>
        <family val="2"/>
        <charset val="1"/>
      </rPr>
      <t xml:space="preserve">, </t>
    </r>
    <r>
      <rPr>
        <b val="true"/>
        <sz val="9"/>
        <color rgb="FF008000"/>
        <rFont val="宋体"/>
        <family val="2"/>
        <charset val="1"/>
      </rPr>
      <t xml:space="preserve">'Regular'</t>
    </r>
    <r>
      <rPr>
        <sz val="9"/>
        <color rgb="FF000000"/>
        <rFont val="宋体"/>
        <family val="2"/>
        <charset val="1"/>
      </rPr>
      <t xml:space="preserve">, </t>
    </r>
    <r>
      <rPr>
        <b val="true"/>
        <sz val="9"/>
        <color rgb="FF008000"/>
        <rFont val="宋体"/>
        <family val="2"/>
        <charset val="1"/>
      </rPr>
      <t xml:space="preserve">'all'</t>
    </r>
    <r>
      <rPr>
        <sz val="9"/>
        <color rgb="FF000000"/>
        <rFont val="宋体"/>
        <family val="2"/>
        <charset val="1"/>
      </rPr>
      <t xml:space="preserve">, </t>
    </r>
    <r>
      <rPr>
        <b val="true"/>
        <sz val="9"/>
        <color rgb="FF008000"/>
        <rFont val="宋体"/>
        <family val="2"/>
        <charset val="1"/>
      </rPr>
      <t xml:space="preserve">'Book'</t>
    </r>
    <r>
      <rPr>
        <sz val="9"/>
        <color rgb="FF000000"/>
        <rFont val="宋体"/>
        <family val="2"/>
        <charset val="1"/>
      </rPr>
      <t xml:space="preserve">))],
                       </t>
    </r>
    <r>
      <rPr>
        <sz val="9"/>
        <color rgb="FF660099"/>
        <rFont val="宋体"/>
        <family val="2"/>
        <charset val="1"/>
      </rPr>
      <t xml:space="preserve">help</t>
    </r>
    <r>
      <rPr>
        <sz val="9"/>
        <color rgb="FF000000"/>
        <rFont val="宋体"/>
        <family val="2"/>
        <charset val="1"/>
      </rPr>
      <t xml:space="preserve">=</t>
    </r>
    <r>
      <rPr>
        <b val="true"/>
        <sz val="9"/>
        <color rgb="FF008000"/>
        <rFont val="宋体"/>
        <family val="2"/>
        <charset val="1"/>
      </rPr>
      <t xml:space="preserve">"Set the font into the report header, it will be used as default font in the RML reports of t</t>
    </r>
  </si>
  <si>
    <r>
      <rPr>
        <sz val="9"/>
        <color rgb="FF000000"/>
        <rFont val="DejaVu Sans Mono"/>
        <family val="0"/>
        <charset val="1"/>
      </rPr>
      <t xml:space="preserve">fields.Binary(</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'partner_id.image'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=_get_logo)</t>
    </r>
  </si>
  <si>
    <t xml:space="preserve">logo_web</t>
  </si>
  <si>
    <r>
      <rPr>
        <sz val="9"/>
        <color rgb="FF000000"/>
        <rFont val="DejaVu Sans Mono"/>
        <family val="0"/>
        <charset val="1"/>
      </rPr>
      <t xml:space="preserve">fields.Binary(</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'_compute_logo_web'</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</si>
  <si>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currency_id</t>
  </si>
  <si>
    <r>
      <rPr>
        <sz val="9"/>
        <color rgb="FF000000"/>
        <rFont val="DejaVu Sans Mono"/>
        <family val="0"/>
        <charset val="1"/>
      </rPr>
      <t xml:space="preserve">fields.Many2one(</t>
    </r>
    <r>
      <rPr>
        <b val="true"/>
        <sz val="9"/>
        <color rgb="FF008000"/>
        <rFont val="DejaVu Sans Mono"/>
        <family val="0"/>
        <charset val="1"/>
      </rPr>
      <t xml:space="preserve">'res.currency'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'Currency'</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self._get_user_currency())</t>
    </r>
  </si>
  <si>
    <t xml:space="preserve">user_ids</t>
  </si>
  <si>
    <r>
      <rPr>
        <sz val="9"/>
        <color rgb="FF000000"/>
        <rFont val="DejaVu Sans Mono"/>
        <family val="0"/>
        <charset val="1"/>
      </rPr>
      <t xml:space="preserve">fields.Many2many(</t>
    </r>
    <r>
      <rPr>
        <b val="true"/>
        <sz val="9"/>
        <color rgb="FF008000"/>
        <rFont val="DejaVu Sans Mono"/>
        <family val="0"/>
        <charset val="1"/>
      </rPr>
      <t xml:space="preserve">'res.users'</t>
    </r>
    <r>
      <rPr>
        <sz val="9"/>
        <color rgb="FF000000"/>
        <rFont val="DejaVu Sans Mono"/>
        <family val="0"/>
        <charset val="1"/>
      </rPr>
      <t xml:space="preserve">, </t>
    </r>
    <r>
      <rPr>
        <b val="true"/>
        <sz val="9"/>
        <color rgb="FF008000"/>
        <rFont val="DejaVu Sans Mono"/>
        <family val="0"/>
        <charset val="1"/>
      </rPr>
      <t xml:space="preserve">'res_company_users_rel'</t>
    </r>
    <r>
      <rPr>
        <sz val="9"/>
        <color rgb="FF000000"/>
        <rFont val="DejaVu Sans Mono"/>
        <family val="0"/>
        <charset val="1"/>
      </rPr>
      <t xml:space="preserve">, </t>
    </r>
    <r>
      <rPr>
        <b val="true"/>
        <sz val="9"/>
        <color rgb="FF008000"/>
        <rFont val="DejaVu Sans Mono"/>
        <family val="0"/>
        <charset val="1"/>
      </rPr>
      <t xml:space="preserve">'cid'</t>
    </r>
    <r>
      <rPr>
        <sz val="9"/>
        <color rgb="FF000000"/>
        <rFont val="DejaVu Sans Mono"/>
        <family val="0"/>
        <charset val="1"/>
      </rPr>
      <t xml:space="preserve">, </t>
    </r>
    <r>
      <rPr>
        <b val="true"/>
        <sz val="9"/>
        <color rgb="FF008000"/>
        <rFont val="DejaVu Sans Mono"/>
        <family val="0"/>
        <charset val="1"/>
      </rPr>
      <t xml:space="preserve">'user_id'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'Accepted Users'</t>
    </r>
    <r>
      <rPr>
        <sz val="9"/>
        <color rgb="FF000000"/>
        <rFont val="DejaVu Sans Mono"/>
        <family val="0"/>
        <charset val="1"/>
      </rPr>
      <t xml:space="preserve">)</t>
    </r>
  </si>
  <si>
    <t xml:space="preserve">account_no</t>
  </si>
  <si>
    <r>
      <rPr>
        <sz val="9"/>
        <color rgb="FF000000"/>
        <rFont val="DejaVu Sans Mono"/>
        <family val="0"/>
        <charset val="1"/>
      </rPr>
      <t xml:space="preserve">fields.Char(</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'Account No.'</t>
    </r>
    <r>
      <rPr>
        <sz val="9"/>
        <color rgb="FF000000"/>
        <rFont val="DejaVu Sans Mono"/>
        <family val="0"/>
        <charset val="1"/>
      </rPr>
      <t xml:space="preserve">)</t>
    </r>
  </si>
  <si>
    <t xml:space="preserve">street</t>
  </si>
  <si>
    <r>
      <rPr>
        <sz val="9"/>
        <color rgb="FF000000"/>
        <rFont val="DejaVu Sans Mono"/>
        <family val="0"/>
        <charset val="1"/>
      </rPr>
      <t xml:space="preserve">fields.Char(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'_inverse_street'</t>
    </r>
    <r>
      <rPr>
        <sz val="9"/>
        <color rgb="FF000000"/>
        <rFont val="DejaVu Sans Mono"/>
        <family val="0"/>
        <charset val="1"/>
      </rPr>
      <t xml:space="preserve">)</t>
    </r>
  </si>
  <si>
    <t xml:space="preserve">street2</t>
  </si>
  <si>
    <r>
      <rPr>
        <sz val="9"/>
        <color rgb="FF000000"/>
        <rFont val="DejaVu Sans Mono"/>
        <family val="0"/>
        <charset val="1"/>
      </rPr>
      <t xml:space="preserve">fields.Char(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'_inverse_street2'</t>
    </r>
    <r>
      <rPr>
        <sz val="9"/>
        <color rgb="FF000000"/>
        <rFont val="DejaVu Sans Mono"/>
        <family val="0"/>
        <charset val="1"/>
      </rPr>
      <t xml:space="preserve">)</t>
    </r>
  </si>
  <si>
    <t xml:space="preserve">zip</t>
  </si>
  <si>
    <r>
      <rPr>
        <sz val="9"/>
        <color rgb="FF000000"/>
        <rFont val="DejaVu Sans Mono"/>
        <family val="0"/>
        <charset val="1"/>
      </rPr>
      <t xml:space="preserve">fields.Char(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'_inverse_zip'</t>
    </r>
    <r>
      <rPr>
        <sz val="9"/>
        <color rgb="FF000000"/>
        <rFont val="DejaVu Sans Mono"/>
        <family val="0"/>
        <charset val="1"/>
      </rPr>
      <t xml:space="preserve">)</t>
    </r>
  </si>
  <si>
    <t xml:space="preserve">city</t>
  </si>
  <si>
    <r>
      <rPr>
        <sz val="9"/>
        <color rgb="FF000000"/>
        <rFont val="DejaVu Sans Mono"/>
        <family val="0"/>
        <charset val="1"/>
      </rPr>
      <t xml:space="preserve">fields.Char(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'_inverse_city'</t>
    </r>
    <r>
      <rPr>
        <sz val="9"/>
        <color rgb="FF000000"/>
        <rFont val="DejaVu Sans Mono"/>
        <family val="0"/>
        <charset val="1"/>
      </rPr>
      <t xml:space="preserve">)</t>
    </r>
  </si>
  <si>
    <t xml:space="preserve">state_id</t>
  </si>
  <si>
    <r>
      <rPr>
        <sz val="9"/>
        <color rgb="FF000000"/>
        <rFont val="DejaVu Sans Mono"/>
        <family val="0"/>
        <charset val="1"/>
      </rPr>
      <t xml:space="preserve">fields.Many2one(</t>
    </r>
    <r>
      <rPr>
        <b val="true"/>
        <sz val="9"/>
        <color rgb="FF008000"/>
        <rFont val="DejaVu Sans Mono"/>
        <family val="0"/>
        <charset val="1"/>
      </rPr>
      <t xml:space="preserve">'res.country.state'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'_inverse_state'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"Fed. State"</t>
    </r>
    <r>
      <rPr>
        <sz val="9"/>
        <color rgb="FF000000"/>
        <rFont val="DejaVu Sans Mono"/>
        <family val="0"/>
        <charset val="1"/>
      </rPr>
      <t xml:space="preserve">)</t>
    </r>
  </si>
  <si>
    <t xml:space="preserve">bank_ids</t>
  </si>
  <si>
    <r>
      <rPr>
        <sz val="9"/>
        <color rgb="FF000000"/>
        <rFont val="DejaVu Sans Mono"/>
        <family val="0"/>
        <charset val="1"/>
      </rPr>
      <t xml:space="preserve">fields.One2many(</t>
    </r>
    <r>
      <rPr>
        <b val="true"/>
        <sz val="9"/>
        <color rgb="FF008000"/>
        <rFont val="DejaVu Sans Mono"/>
        <family val="0"/>
        <charset val="1"/>
      </rPr>
      <t xml:space="preserve">'res.partner.bank'</t>
    </r>
    <r>
      <rPr>
        <sz val="9"/>
        <color rgb="FF000000"/>
        <rFont val="DejaVu Sans Mono"/>
        <family val="0"/>
        <charset val="1"/>
      </rPr>
      <t xml:space="preserve">, </t>
    </r>
    <r>
      <rPr>
        <b val="true"/>
        <sz val="9"/>
        <color rgb="FF008000"/>
        <rFont val="DejaVu Sans Mono"/>
        <family val="0"/>
        <charset val="1"/>
      </rPr>
      <t xml:space="preserve">'company_id'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'Bank Accounts'</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00"/>
        <rFont val="DejaVu Sans Mono"/>
        <family val="0"/>
        <charset val="1"/>
      </rPr>
      <t xml:space="preserve">'Bank accounts related to this company'</t>
    </r>
    <r>
      <rPr>
        <sz val="9"/>
        <color rgb="FF000000"/>
        <rFont val="DejaVu Sans Mono"/>
        <family val="0"/>
        <charset val="1"/>
      </rPr>
      <t xml:space="preserve">)</t>
    </r>
  </si>
  <si>
    <t xml:space="preserve">country_id</t>
  </si>
  <si>
    <r>
      <rPr>
        <sz val="9"/>
        <color rgb="FF000000"/>
        <rFont val="DejaVu Sans Mono"/>
        <family val="0"/>
        <charset val="1"/>
      </rPr>
      <t xml:space="preserve">fields.Many2one(</t>
    </r>
    <r>
      <rPr>
        <b val="true"/>
        <sz val="9"/>
        <color rgb="FF008000"/>
        <rFont val="DejaVu Sans Mono"/>
        <family val="0"/>
        <charset val="1"/>
      </rPr>
      <t xml:space="preserve">'res.country'</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'_inverse_country'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"Country"</t>
    </r>
    <r>
      <rPr>
        <sz val="9"/>
        <color rgb="FF000000"/>
        <rFont val="DejaVu Sans Mono"/>
        <family val="0"/>
        <charset val="1"/>
      </rPr>
      <t xml:space="preserve">)</t>
    </r>
  </si>
  <si>
    <t xml:space="preserve">email</t>
  </si>
  <si>
    <r>
      <rPr>
        <sz val="9"/>
        <color rgb="FF000000"/>
        <rFont val="DejaVu Sans Mono"/>
        <family val="0"/>
        <charset val="1"/>
      </rPr>
      <t xml:space="preserve">fields.Char(</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'partner_id.email'</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</si>
  <si>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phone</t>
  </si>
  <si>
    <r>
      <rPr>
        <sz val="9"/>
        <color rgb="FF000000"/>
        <rFont val="DejaVu Sans Mono"/>
        <family val="0"/>
        <charset val="1"/>
      </rPr>
      <t xml:space="preserve">fields.Char(</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'partner_id.phone'</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</si>
  <si>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fax</t>
  </si>
  <si>
    <r>
      <rPr>
        <sz val="9"/>
        <color rgb="FF000000"/>
        <rFont val="DejaVu Sans Mono"/>
        <family val="0"/>
        <charset val="1"/>
      </rPr>
      <t xml:space="preserve">fields.Char(</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'_compute_address'</t>
    </r>
    <r>
      <rPr>
        <sz val="9"/>
        <color rgb="FF000000"/>
        <rFont val="DejaVu Sans Mono"/>
        <family val="0"/>
        <charset val="1"/>
      </rPr>
      <t xml:space="preserve">, </t>
    </r>
    <r>
      <rPr>
        <sz val="9"/>
        <color rgb="FF660099"/>
        <rFont val="DejaVu Sans Mono"/>
        <family val="0"/>
        <charset val="1"/>
      </rPr>
      <t xml:space="preserve">inverse</t>
    </r>
    <r>
      <rPr>
        <sz val="9"/>
        <color rgb="FF000000"/>
        <rFont val="DejaVu Sans Mono"/>
        <family val="0"/>
        <charset val="1"/>
      </rPr>
      <t xml:space="preserve">=</t>
    </r>
    <r>
      <rPr>
        <b val="true"/>
        <sz val="9"/>
        <color rgb="FF008000"/>
        <rFont val="DejaVu Sans Mono"/>
        <family val="0"/>
        <charset val="1"/>
      </rPr>
      <t xml:space="preserve">'_inverse_fax'</t>
    </r>
    <r>
      <rPr>
        <sz val="9"/>
        <color rgb="FF000000"/>
        <rFont val="DejaVu Sans Mono"/>
        <family val="0"/>
        <charset val="1"/>
      </rPr>
      <t xml:space="preserve">)</t>
    </r>
  </si>
  <si>
    <t xml:space="preserve">website</t>
  </si>
  <si>
    <r>
      <rPr>
        <sz val="9"/>
        <color rgb="FF000000"/>
        <rFont val="DejaVu Sans Mono"/>
        <family val="0"/>
        <charset val="1"/>
      </rPr>
      <t xml:space="preserve">fields.Char(</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'partner_id.website'</t>
    </r>
    <r>
      <rPr>
        <sz val="9"/>
        <color rgb="FF000000"/>
        <rFont val="DejaVu Sans Mono"/>
        <family val="0"/>
        <charset val="1"/>
      </rPr>
      <t xml:space="preserve">)</t>
    </r>
  </si>
  <si>
    <t xml:space="preserve">vat</t>
  </si>
  <si>
    <r>
      <rPr>
        <sz val="9"/>
        <color rgb="FF000000"/>
        <rFont val="DejaVu Sans Mono"/>
        <family val="0"/>
        <charset val="1"/>
      </rPr>
      <t xml:space="preserve">fields.Char(</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'partner_id.vat'</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"Tax ID"</t>
    </r>
    <r>
      <rPr>
        <sz val="9"/>
        <color rgb="FF000000"/>
        <rFont val="DejaVu Sans Mono"/>
        <family val="0"/>
        <charset val="1"/>
      </rPr>
      <t xml:space="preserve">)</t>
    </r>
  </si>
  <si>
    <t xml:space="preserve">company_registry</t>
  </si>
  <si>
    <t xml:space="preserve">rml_paper_format</t>
  </si>
  <si>
    <r>
      <rPr>
        <sz val="9"/>
        <color rgb="FF000000"/>
        <rFont val="DejaVu Sans Mono"/>
        <family val="0"/>
        <charset val="1"/>
      </rPr>
      <t xml:space="preserve">fields.Selection([(</t>
    </r>
    <r>
      <rPr>
        <b val="true"/>
        <sz val="9"/>
        <color rgb="FF008000"/>
        <rFont val="DejaVu Sans Mono"/>
        <family val="0"/>
        <charset val="1"/>
      </rPr>
      <t xml:space="preserve">'a4'</t>
    </r>
    <r>
      <rPr>
        <sz val="9"/>
        <color rgb="FF000000"/>
        <rFont val="DejaVu Sans Mono"/>
        <family val="0"/>
        <charset val="1"/>
      </rPr>
      <t xml:space="preserve">, </t>
    </r>
    <r>
      <rPr>
        <b val="true"/>
        <sz val="9"/>
        <color rgb="FF008000"/>
        <rFont val="DejaVu Sans Mono"/>
        <family val="0"/>
        <charset val="1"/>
      </rPr>
      <t xml:space="preserve">'A4'</t>
    </r>
    <r>
      <rPr>
        <sz val="9"/>
        <color rgb="FF000000"/>
        <rFont val="DejaVu Sans Mono"/>
        <family val="0"/>
        <charset val="1"/>
      </rPr>
      <t xml:space="preserve">), (</t>
    </r>
    <r>
      <rPr>
        <b val="true"/>
        <sz val="9"/>
        <color rgb="FF008000"/>
        <rFont val="DejaVu Sans Mono"/>
        <family val="0"/>
        <charset val="1"/>
      </rPr>
      <t xml:space="preserve">'us_letter'</t>
    </r>
    <r>
      <rPr>
        <sz val="9"/>
        <color rgb="FF000000"/>
        <rFont val="DejaVu Sans Mono"/>
        <family val="0"/>
        <charset val="1"/>
      </rPr>
      <t xml:space="preserve">, </t>
    </r>
    <r>
      <rPr>
        <b val="true"/>
        <sz val="9"/>
        <color rgb="FF008000"/>
        <rFont val="DejaVu Sans Mono"/>
        <family val="0"/>
        <charset val="1"/>
      </rPr>
      <t xml:space="preserve">'US Letter'</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00"/>
        <rFont val="DejaVu Sans Mono"/>
        <family val="0"/>
        <charset val="1"/>
      </rPr>
      <t xml:space="preserve">"Paper Format"</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'a4'</t>
    </r>
    <r>
      <rPr>
        <sz val="9"/>
        <color rgb="FF000000"/>
        <rFont val="DejaVu Sans Mono"/>
        <family val="0"/>
        <charset val="1"/>
      </rPr>
      <t xml:space="preserve">, </t>
    </r>
    <r>
      <rPr>
        <sz val="9"/>
        <color rgb="FF660099"/>
        <rFont val="DejaVu Sans Mono"/>
        <family val="0"/>
        <charset val="1"/>
      </rPr>
      <t xml:space="preserve">oldname</t>
    </r>
    <r>
      <rPr>
        <sz val="9"/>
        <color rgb="FF000000"/>
        <rFont val="DejaVu Sans Mono"/>
        <family val="0"/>
        <charset val="1"/>
      </rPr>
      <t xml:space="preserve">=</t>
    </r>
    <r>
      <rPr>
        <b val="true"/>
        <sz val="9"/>
        <color rgb="FF008000"/>
        <rFont val="DejaVu Sans Mono"/>
        <family val="0"/>
        <charset val="1"/>
      </rPr>
      <t xml:space="preserve">'paper_format'</t>
    </r>
    <r>
      <rPr>
        <sz val="9"/>
        <color rgb="FF000000"/>
        <rFont val="DejaVu Sans Mono"/>
        <family val="0"/>
        <charset val="1"/>
      </rPr>
      <t xml:space="preserve">)</t>
    </r>
  </si>
  <si>
    <t xml:space="preserve">sequence</t>
  </si>
  <si>
    <t xml:space="preserve">SellOrder
</t>
  </si>
  <si>
    <t xml:space="preserve">sell.order</t>
  </si>
  <si>
    <t xml:space="preserve">销货订单</t>
  </si>
  <si>
    <t xml:space="preserve">客户</t>
  </si>
  <si>
    <r>
      <rPr>
        <sz val="9"/>
        <color rgb="FF000000"/>
        <rFont val="DejaVu Sans Mono"/>
        <family val="0"/>
        <charset val="1"/>
      </rPr>
      <t xml:space="preserve">_inherit = </t>
    </r>
    <r>
      <rPr>
        <b val="true"/>
        <sz val="9"/>
        <color rgb="FF008000"/>
        <rFont val="DejaVu Sans Mono"/>
        <family val="0"/>
        <charset val="1"/>
      </rPr>
      <t xml:space="preserve">'mail.thread'</t>
    </r>
  </si>
  <si>
    <t xml:space="preserve">contact</t>
  </si>
  <si>
    <t xml:space="preserve">联系人</t>
  </si>
  <si>
    <r>
      <rPr>
        <sz val="9"/>
        <color rgb="FF000000"/>
        <rFont val="DejaVu Sans Mono"/>
        <family val="0"/>
        <charset val="1"/>
      </rPr>
      <t xml:space="preserve">_order = </t>
    </r>
    <r>
      <rPr>
        <b val="true"/>
        <sz val="9"/>
        <color rgb="FF008000"/>
        <rFont val="DejaVu Sans Mono"/>
        <family val="0"/>
        <charset val="1"/>
      </rPr>
      <t xml:space="preserve">'date desc, id desc'</t>
    </r>
  </si>
  <si>
    <t xml:space="preserve">address_id</t>
  </si>
  <si>
    <t xml:space="preserve">地址</t>
  </si>
  <si>
    <r>
      <rPr>
        <sz val="10"/>
        <color rgb="FF000000"/>
        <rFont val="DejaVu Sans Mono"/>
        <family val="0"/>
        <charset val="1"/>
      </rPr>
      <t xml:space="preserve">fields.Many2one(</t>
    </r>
    <r>
      <rPr>
        <b val="true"/>
        <sz val="10"/>
        <color rgb="FF008000"/>
        <rFont val="DejaVu Sans Mono"/>
        <family val="0"/>
        <charset val="1"/>
      </rPr>
      <t xml:space="preserve">'partner.address'</t>
    </r>
    <r>
      <rPr>
        <sz val="10"/>
        <color rgb="FF000000"/>
        <rFont val="DejaVu Sans Mono"/>
        <family val="0"/>
        <charset val="1"/>
      </rPr>
      <t xml:space="preserve">, </t>
    </r>
    <r>
      <rPr>
        <b val="true"/>
        <sz val="10"/>
        <color rgb="FF008080"/>
        <rFont val="DejaVu Sans Mono"/>
        <family val="0"/>
        <charset val="1"/>
      </rPr>
      <t xml:space="preserve">u'</t>
    </r>
    <r>
      <rPr>
        <b val="true"/>
        <sz val="9"/>
        <color rgb="FF008080"/>
        <rFont val="AR PL UKai HK"/>
        <family val="0"/>
        <charset val="1"/>
      </rPr>
      <t xml:space="preserve">地址</t>
    </r>
    <r>
      <rPr>
        <b val="true"/>
        <sz val="10"/>
        <color rgb="FF008080"/>
        <rFont val="DejaVu Sans Mono"/>
        <family val="0"/>
        <charset val="1"/>
      </rPr>
      <t xml:space="preserve">'</t>
    </r>
    <r>
      <rPr>
        <sz val="10"/>
        <color rgb="FF000000"/>
        <rFont val="DejaVu Sans Mono"/>
        <family val="0"/>
        <charset val="1"/>
      </rPr>
      <t xml:space="preserve">, </t>
    </r>
    <r>
      <rPr>
        <sz val="10"/>
        <color rgb="FF660099"/>
        <rFont val="DejaVu Sans Mono"/>
        <family val="0"/>
        <charset val="1"/>
      </rPr>
      <t xml:space="preserve">states</t>
    </r>
    <r>
      <rPr>
        <sz val="10"/>
        <color rgb="FF000000"/>
        <rFont val="DejaVu Sans Mono"/>
        <family val="0"/>
        <charset val="1"/>
      </rPr>
      <t xml:space="preserve">=READONLY_STATES,
                             </t>
    </r>
    <r>
      <rPr>
        <sz val="10"/>
        <color rgb="FF660099"/>
        <rFont val="DejaVu Sans Mono"/>
        <family val="0"/>
        <charset val="1"/>
      </rPr>
      <t xml:space="preserve">domain</t>
    </r>
    <r>
      <rPr>
        <sz val="10"/>
        <color rgb="FF000000"/>
        <rFont val="DejaVu Sans Mono"/>
        <family val="0"/>
        <charset val="1"/>
      </rPr>
      <t xml:space="preserve">=</t>
    </r>
    <r>
      <rPr>
        <b val="true"/>
        <sz val="10"/>
        <color rgb="FF008000"/>
        <rFont val="DejaVu Sans Mono"/>
        <family val="0"/>
        <charset val="1"/>
      </rPr>
      <t xml:space="preserve">"[('partner_id', '=', partner_id)]"</t>
    </r>
    <r>
      <rPr>
        <sz val="10"/>
        <color rgb="FF000000"/>
        <rFont val="DejaVu Sans Mono"/>
        <family val="0"/>
        <charset val="1"/>
      </rPr>
      <t xml:space="preserve">,
                             </t>
    </r>
    <r>
      <rPr>
        <sz val="10"/>
        <color rgb="FF660099"/>
        <rFont val="DejaVu Sans Mono"/>
        <family val="0"/>
        <charset val="1"/>
      </rPr>
      <t xml:space="preserve">help</t>
    </r>
    <r>
      <rPr>
        <sz val="10"/>
        <color rgb="FF000000"/>
        <rFont val="DejaVu Sans Mono"/>
        <family val="0"/>
        <charset val="1"/>
      </rPr>
      <t xml:space="preserve">=</t>
    </r>
    <r>
      <rPr>
        <b val="true"/>
        <sz val="10"/>
        <color rgb="FF008080"/>
        <rFont val="DejaVu Sans Mono"/>
        <family val="0"/>
        <charset val="1"/>
      </rPr>
      <t xml:space="preserve">u'</t>
    </r>
    <r>
      <rPr>
        <b val="true"/>
        <sz val="9"/>
        <color rgb="FF008080"/>
        <rFont val="AR PL UKai HK"/>
        <family val="0"/>
        <charset val="1"/>
      </rPr>
      <t xml:space="preserve">联系地址</t>
    </r>
    <r>
      <rPr>
        <b val="true"/>
        <sz val="10"/>
        <color rgb="FF008080"/>
        <rFont val="DejaVu Sans Mono"/>
        <family val="0"/>
        <charset val="1"/>
      </rPr>
      <t xml:space="preserve">'</t>
    </r>
    <r>
      <rPr>
        <sz val="10"/>
        <color rgb="FF000000"/>
        <rFont val="DejaVu Sans Mono"/>
        <family val="0"/>
        <charset val="1"/>
      </rPr>
      <t xml:space="preserve">)</t>
    </r>
  </si>
  <si>
    <t xml:space="preserve">mobile</t>
  </si>
  <si>
    <t xml:space="preserve">手机</t>
  </si>
  <si>
    <t xml:space="preserve">销售员</t>
  </si>
  <si>
    <r>
      <rPr>
        <sz val="9"/>
        <color rgb="FF000000"/>
        <rFont val="DejaVu Sans Mono"/>
        <family val="0"/>
        <charset val="1"/>
      </rPr>
      <t xml:space="preserve">fields.Many2one(
    </t>
    </r>
    <r>
      <rPr>
        <b val="true"/>
        <sz val="9"/>
        <color rgb="FF008000"/>
        <rFont val="DejaVu Sans Mono"/>
        <family val="0"/>
        <charset val="1"/>
      </rPr>
      <t xml:space="preserve">'res.users'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销售员</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states</t>
    </r>
    <r>
      <rPr>
        <sz val="9"/>
        <color rgb="FF000000"/>
        <rFont val="DejaVu Sans Mono"/>
        <family val="0"/>
        <charset val="1"/>
      </rPr>
      <t xml:space="preserve">=READONLY_STATES,
    </t>
    </r>
    <r>
      <rPr>
        <sz val="9"/>
        <color rgb="FF660099"/>
        <rFont val="DejaVu Sans Mono"/>
        <family val="0"/>
        <charset val="1"/>
      </rPr>
      <t xml:space="preserve">computer</t>
    </r>
    <r>
      <rPr>
        <sz val="9"/>
        <color rgb="FF000000"/>
        <rFont val="DejaVu Sans Mono"/>
        <family val="0"/>
        <charset val="1"/>
      </rPr>
      <t xml:space="preserve">=</t>
    </r>
    <r>
      <rPr>
        <b val="true"/>
        <sz val="9"/>
        <color rgb="FF008000"/>
        <rFont val="DejaVu Sans Mono"/>
        <family val="0"/>
        <charset val="1"/>
      </rPr>
      <t xml:space="preserve">'_get_sell_user'</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单据经办人</t>
    </r>
    <r>
      <rPr>
        <b val="true"/>
        <sz val="9"/>
        <color rgb="FF008080"/>
        <rFont val="DejaVu Sans Mono"/>
        <family val="0"/>
        <charset val="1"/>
      </rPr>
      <t xml:space="preserve">'</t>
    </r>
    <r>
      <rPr>
        <sz val="9"/>
        <color rgb="FF000000"/>
        <rFont val="DejaVu Sans Mono"/>
        <family val="0"/>
        <charset val="1"/>
      </rPr>
      <t xml:space="preserve">,
)</t>
    </r>
  </si>
  <si>
    <t xml:space="preserve">单据日期</t>
  </si>
  <si>
    <t xml:space="preserve">delivery_date</t>
  </si>
  <si>
    <t xml:space="preserve">要求交货日期</t>
  </si>
  <si>
    <r>
      <rPr>
        <sz val="9"/>
        <color rgb="FF000000"/>
        <rFont val="DejaVu Sans Mono"/>
        <family val="0"/>
        <charset val="1"/>
      </rPr>
      <t xml:space="preserve">fields.Selection([(</t>
    </r>
    <r>
      <rPr>
        <b val="true"/>
        <sz val="9"/>
        <color rgb="FF008000"/>
        <rFont val="DejaVu Sans Mono"/>
        <family val="0"/>
        <charset val="1"/>
      </rPr>
      <t xml:space="preserve">'sell'</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销货</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'return'</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退货</t>
    </r>
    <r>
      <rPr>
        <b val="true"/>
        <sz val="9"/>
        <color rgb="FF008080"/>
        <rFont val="DejaVu Sans Mono"/>
        <family val="0"/>
        <charset val="1"/>
      </rPr>
      <t xml:space="preserv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类型</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'sell'</t>
    </r>
    <r>
      <rPr>
        <sz val="9"/>
        <color rgb="FF000000"/>
        <rFont val="DejaVu Sans Mono"/>
        <family val="0"/>
        <charset val="1"/>
      </rPr>
      <t xml:space="preserve">, </t>
    </r>
    <r>
      <rPr>
        <sz val="9"/>
        <color rgb="FF660099"/>
        <rFont val="DejaVu Sans Mono"/>
        <family val="0"/>
        <charset val="1"/>
      </rPr>
      <t xml:space="preserve">states</t>
    </r>
    <r>
      <rPr>
        <sz val="9"/>
        <color rgb="FF000000"/>
        <rFont val="DejaVu Sans Mono"/>
        <family val="0"/>
        <charset val="1"/>
      </rPr>
      <t xml:space="preserve">=READONLY_STATES,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销货订单的类型，分为销货或退货</t>
    </r>
    <r>
      <rPr>
        <b val="true"/>
        <sz val="9"/>
        <color rgb="FF008080"/>
        <rFont val="DejaVu Sans Mono"/>
        <family val="0"/>
        <charset val="1"/>
      </rPr>
      <t xml:space="preserve">'</t>
    </r>
    <r>
      <rPr>
        <sz val="9"/>
        <color rgb="FF000000"/>
        <rFont val="DejaVu Sans Mono"/>
        <family val="0"/>
        <charset val="1"/>
      </rPr>
      <t xml:space="preserve">)</t>
    </r>
  </si>
  <si>
    <t xml:space="preserve">ref</t>
  </si>
  <si>
    <t xml:space="preserve">客户订单号</t>
  </si>
  <si>
    <t xml:space="preserve">调出仓库</t>
  </si>
  <si>
    <r>
      <rPr>
        <sz val="9"/>
        <color rgb="FF000000"/>
        <rFont val="DejaVu Sans Mono"/>
        <family val="0"/>
        <charset val="1"/>
      </rPr>
      <t xml:space="preserve">fields.Many2one(</t>
    </r>
    <r>
      <rPr>
        <b val="true"/>
        <sz val="9"/>
        <color rgb="FF008000"/>
        <rFont val="DejaVu Sans Mono"/>
        <family val="0"/>
        <charset val="1"/>
      </rPr>
      <t xml:space="preserve">'warehouse'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调出仓库</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states</t>
    </r>
    <r>
      <rPr>
        <sz val="9"/>
        <color rgb="FF000000"/>
        <rFont val="DejaVu Sans Mono"/>
        <family val="0"/>
        <charset val="1"/>
      </rPr>
      <t xml:space="preserve">=READONLY_STATES,
                               </t>
    </r>
    <r>
      <rPr>
        <sz val="9"/>
        <color rgb="FF660099"/>
        <rFont val="DejaVu Sans Mono"/>
        <family val="0"/>
        <charset val="1"/>
      </rPr>
      <t xml:space="preserve">default</t>
    </r>
    <r>
      <rPr>
        <sz val="9"/>
        <color rgb="FF000000"/>
        <rFont val="DejaVu Sans Mono"/>
        <family val="0"/>
        <charset val="1"/>
      </rPr>
      <t xml:space="preserve">=_default_warehouse,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商品将从该仓库调出</t>
    </r>
    <r>
      <rPr>
        <b val="true"/>
        <sz val="9"/>
        <color rgb="FF008080"/>
        <rFont val="DejaVu Sans Mono"/>
        <family val="0"/>
        <charset val="1"/>
      </rPr>
      <t xml:space="preserve">'</t>
    </r>
    <r>
      <rPr>
        <sz val="9"/>
        <color rgb="FF000000"/>
        <rFont val="DejaVu Sans Mono"/>
        <family val="0"/>
        <charset val="1"/>
      </rPr>
      <t xml:space="preserve">)</t>
    </r>
  </si>
  <si>
    <t xml:space="preserve">单据编号</t>
  </si>
  <si>
    <r>
      <rPr>
        <sz val="9"/>
        <color rgb="FF000000"/>
        <rFont val="DejaVu Sans Mono"/>
        <family val="0"/>
        <charset val="1"/>
      </rPr>
      <t xml:space="preserve">fields.Char(</t>
    </r>
    <r>
      <rPr>
        <b val="true"/>
        <sz val="9"/>
        <color rgb="FF008080"/>
        <rFont val="DejaVu Sans Mono"/>
        <family val="0"/>
        <charset val="1"/>
      </rPr>
      <t xml:space="preserve">u'</t>
    </r>
    <r>
      <rPr>
        <b val="true"/>
        <sz val="9"/>
        <color rgb="FF008080"/>
        <rFont val="AR PL UKai HK"/>
        <family val="0"/>
        <charset val="1"/>
      </rPr>
      <t xml:space="preserve">单据编号</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index</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False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创建时它会自动生成下一个编号</t>
    </r>
    <r>
      <rPr>
        <b val="true"/>
        <sz val="9"/>
        <color rgb="FF008080"/>
        <rFont val="DejaVu Sans Mono"/>
        <family val="0"/>
        <charset val="1"/>
      </rPr>
      <t xml:space="preserve">"</t>
    </r>
    <r>
      <rPr>
        <sz val="9"/>
        <color rgb="FF000000"/>
        <rFont val="DejaVu Sans Mono"/>
        <family val="0"/>
        <charset val="1"/>
      </rPr>
      <t xml:space="preserve">)</t>
    </r>
  </si>
  <si>
    <t xml:space="preserve">line_ids</t>
  </si>
  <si>
    <t xml:space="preserve">销货订单行</t>
  </si>
  <si>
    <r>
      <rPr>
        <sz val="9"/>
        <color rgb="FF000000"/>
        <rFont val="DejaVu Sans Mono"/>
        <family val="0"/>
        <charset val="1"/>
      </rPr>
      <t xml:space="preserve">fields.One2many(</t>
    </r>
    <r>
      <rPr>
        <b val="true"/>
        <sz val="9"/>
        <color rgb="FF008000"/>
        <rFont val="DejaVu Sans Mono"/>
        <family val="0"/>
        <charset val="1"/>
      </rPr>
      <t xml:space="preserve">'sell.order.line'</t>
    </r>
    <r>
      <rPr>
        <sz val="9"/>
        <color rgb="FF000000"/>
        <rFont val="DejaVu Sans Mono"/>
        <family val="0"/>
        <charset val="1"/>
      </rPr>
      <t xml:space="preserve">, </t>
    </r>
    <r>
      <rPr>
        <b val="true"/>
        <sz val="9"/>
        <color rgb="FF008000"/>
        <rFont val="DejaVu Sans Mono"/>
        <family val="0"/>
        <charset val="1"/>
      </rPr>
      <t xml:space="preserve">'order_id'</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销货订单行</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states</t>
    </r>
    <r>
      <rPr>
        <sz val="9"/>
        <color rgb="FF000000"/>
        <rFont val="DejaVu Sans Mono"/>
        <family val="0"/>
        <charset val="1"/>
      </rPr>
      <t xml:space="preserve">=READONLY_STATES,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销货订单的明细行，不能为空</t>
    </r>
    <r>
      <rPr>
        <b val="true"/>
        <sz val="9"/>
        <color rgb="FF008080"/>
        <rFont val="DejaVu Sans Mono"/>
        <family val="0"/>
        <charset val="1"/>
      </rPr>
      <t xml:space="preserve">'</t>
    </r>
    <r>
      <rPr>
        <sz val="9"/>
        <color rgb="FF000000"/>
        <rFont val="DejaVu Sans Mono"/>
        <family val="0"/>
        <charset val="1"/>
      </rPr>
      <t xml:space="preserve">)</t>
    </r>
  </si>
  <si>
    <r>
      <rPr>
        <b val="true"/>
        <sz val="9"/>
        <color rgb="FF008080"/>
        <rFont val="AR PL UKai HK"/>
        <family val="0"/>
        <charset val="1"/>
      </rPr>
      <t xml:space="preserve">优惠率</t>
    </r>
    <r>
      <rPr>
        <sz val="12"/>
        <color rgb="FF008080"/>
        <rFont val="DejaVu Sans Mono"/>
        <family val="0"/>
        <charset val="1"/>
      </rPr>
      <t xml:space="preserve">(%)</t>
    </r>
  </si>
  <si>
    <t xml:space="preserve">discount_amount</t>
  </si>
  <si>
    <t xml:space="preserve">抹零</t>
  </si>
  <si>
    <t xml:space="preserve">amount</t>
  </si>
  <si>
    <t xml:space="preserve">成交金额</t>
  </si>
  <si>
    <t xml:space="preserve">total_qty</t>
  </si>
  <si>
    <t xml:space="preserve">数量合计</t>
  </si>
  <si>
    <t xml:space="preserve">pre_receipt</t>
  </si>
  <si>
    <t xml:space="preserve">预收款</t>
  </si>
  <si>
    <t xml:space="preserve">结算账户</t>
  </si>
  <si>
    <r>
      <rPr>
        <sz val="9"/>
        <color rgb="FF000000"/>
        <rFont val="DejaVu Sans Mono"/>
        <family val="0"/>
        <charset val="1"/>
      </rPr>
      <t xml:space="preserve">fields.Many2one(</t>
    </r>
    <r>
      <rPr>
        <b val="true"/>
        <sz val="9"/>
        <color rgb="FF008000"/>
        <rFont val="DejaVu Sans Mono"/>
        <family val="0"/>
        <charset val="1"/>
      </rPr>
      <t xml:space="preserve">'bank.account'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结算账户</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用来核算和监督企业与其他单位或个人之间的债权债务的结算情况</t>
    </r>
    <r>
      <rPr>
        <b val="true"/>
        <sz val="9"/>
        <color rgb="FF008080"/>
        <rFont val="DejaVu Sans Mono"/>
        <family val="0"/>
        <charset val="1"/>
      </rPr>
      <t xml:space="preserve">'</t>
    </r>
    <r>
      <rPr>
        <sz val="9"/>
        <color rgb="FF000000"/>
        <rFont val="DejaVu Sans Mono"/>
        <family val="0"/>
        <charset val="1"/>
      </rPr>
      <t xml:space="preserve">)</t>
    </r>
  </si>
  <si>
    <t xml:space="preserve">approve_uid</t>
  </si>
  <si>
    <t xml:space="preserve">确认人</t>
  </si>
  <si>
    <r>
      <rPr>
        <sz val="9"/>
        <color rgb="FF000000"/>
        <rFont val="DejaVu Sans Mono"/>
        <family val="0"/>
        <charset val="1"/>
      </rPr>
      <t xml:space="preserve">fields.Many2one(</t>
    </r>
    <r>
      <rPr>
        <b val="true"/>
        <sz val="9"/>
        <color rgb="FF008000"/>
        <rFont val="DejaVu Sans Mono"/>
        <family val="0"/>
        <charset val="1"/>
      </rPr>
      <t xml:space="preserve">'res.users'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确认人</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False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确认单据的人</t>
    </r>
    <r>
      <rPr>
        <b val="true"/>
        <sz val="9"/>
        <color rgb="FF008080"/>
        <rFont val="DejaVu Sans Mono"/>
        <family val="0"/>
        <charset val="1"/>
      </rPr>
      <t xml:space="preserve">'</t>
    </r>
    <r>
      <rPr>
        <sz val="9"/>
        <color rgb="FF000000"/>
        <rFont val="DejaVu Sans Mono"/>
        <family val="0"/>
        <charset val="1"/>
      </rPr>
      <t xml:space="preserve">)</t>
    </r>
  </si>
  <si>
    <t xml:space="preserve">state</t>
  </si>
  <si>
    <t xml:space="preserve">确认状态</t>
  </si>
  <si>
    <r>
      <rPr>
        <sz val="9"/>
        <color rgb="FF000000"/>
        <rFont val="DejaVu Sans Mono"/>
        <family val="0"/>
        <charset val="1"/>
      </rPr>
      <t xml:space="preserve">fields.Selection(SELL_ORDER_STATES, </t>
    </r>
    <r>
      <rPr>
        <b val="true"/>
        <sz val="9"/>
        <color rgb="FF008080"/>
        <rFont val="DejaVu Sans Mono"/>
        <family val="0"/>
        <charset val="1"/>
      </rPr>
      <t xml:space="preserve">u'</t>
    </r>
    <r>
      <rPr>
        <b val="true"/>
        <sz val="9"/>
        <color rgb="FF008080"/>
        <rFont val="AR PL UKai HK"/>
        <family val="0"/>
        <charset val="1"/>
      </rPr>
      <t xml:space="preserve">确认状态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readonly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销货订单的确认状态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index</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False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'draft'</t>
    </r>
    <r>
      <rPr>
        <sz val="9"/>
        <color rgb="FF000000"/>
        <rFont val="DejaVu Sans Mono"/>
        <family val="0"/>
        <charset val="1"/>
      </rPr>
      <t xml:space="preserve">)</t>
    </r>
  </si>
  <si>
    <t xml:space="preserve">goods_state</t>
  </si>
  <si>
    <t xml:space="preserve">发货状态</t>
  </si>
  <si>
    <t xml:space="preserve">cancelled</t>
  </si>
  <si>
    <t xml:space="preserve">已终止</t>
  </si>
  <si>
    <t xml:space="preserve">外币币别</t>
  </si>
  <si>
    <r>
      <rPr>
        <sz val="9"/>
        <color rgb="FF000000"/>
        <rFont val="DejaVu Sans Mono"/>
        <family val="0"/>
        <charset val="1"/>
      </rPr>
      <t xml:space="preserve">fields.Many2one(</t>
    </r>
    <r>
      <rPr>
        <b val="true"/>
        <sz val="9"/>
        <color rgb="FF008000"/>
        <rFont val="DejaVu Sans Mono"/>
        <family val="0"/>
        <charset val="1"/>
      </rPr>
      <t xml:space="preserve">'res.currency'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外币币别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'_compute_currency_id'</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readonly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外币币别</t>
    </r>
    <r>
      <rPr>
        <b val="true"/>
        <sz val="9"/>
        <color rgb="FF008080"/>
        <rFont val="DejaVu Sans Mono"/>
        <family val="0"/>
        <charset val="1"/>
      </rPr>
      <t xml:space="preserve">'</t>
    </r>
    <r>
      <rPr>
        <sz val="9"/>
        <color rgb="FF000000"/>
        <rFont val="DejaVu Sans Mono"/>
        <family val="0"/>
        <charset val="1"/>
      </rPr>
      <t xml:space="preserve">)</t>
    </r>
  </si>
  <si>
    <t xml:space="preserve">received_amount</t>
  </si>
  <si>
    <t xml:space="preserve">已收金额</t>
  </si>
  <si>
    <t xml:space="preserve">delivery_ids</t>
  </si>
  <si>
    <t xml:space="preserve">发货单</t>
  </si>
  <si>
    <r>
      <rPr>
        <sz val="9"/>
        <color rgb="FF000000"/>
        <rFont val="DejaVu Sans Mono"/>
        <family val="0"/>
        <charset val="1"/>
      </rPr>
      <t xml:space="preserve">fields.One2many(
    </t>
    </r>
    <r>
      <rPr>
        <b val="true"/>
        <sz val="9"/>
        <color rgb="FF008000"/>
        <rFont val="DejaVu Sans Mono"/>
        <family val="0"/>
        <charset val="1"/>
      </rPr>
      <t xml:space="preserve">'sell.delivery'</t>
    </r>
    <r>
      <rPr>
        <sz val="9"/>
        <color rgb="FF000000"/>
        <rFont val="DejaVu Sans Mono"/>
        <family val="0"/>
        <charset val="1"/>
      </rPr>
      <t xml:space="preserve">, </t>
    </r>
    <r>
      <rPr>
        <b val="true"/>
        <sz val="9"/>
        <color rgb="FF008000"/>
        <rFont val="DejaVu Sans Mono"/>
        <family val="0"/>
        <charset val="1"/>
      </rPr>
      <t xml:space="preserve">'order_id'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发货单</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False</t>
    </r>
    <r>
      <rPr>
        <sz val="9"/>
        <color rgb="FF000000"/>
        <rFont val="DejaVu Sans Mono"/>
        <family val="0"/>
        <charset val="1"/>
      </rPr>
      <t xml:space="preserve">)</t>
    </r>
  </si>
  <si>
    <t xml:space="preserve">delivery_count</t>
  </si>
  <si>
    <t xml:space="preserve">发货单数量</t>
  </si>
  <si>
    <t xml:space="preserve">return_count</t>
  </si>
  <si>
    <t xml:space="preserve">退货单数量</t>
  </si>
  <si>
    <t xml:space="preserve">pay_method</t>
  </si>
  <si>
    <t xml:space="preserve">付款方式</t>
  </si>
  <si>
    <r>
      <rPr>
        <sz val="9"/>
        <color rgb="FF000000"/>
        <rFont val="DejaVu Sans Mono"/>
        <family val="0"/>
        <charset val="1"/>
      </rPr>
      <t xml:space="preserve">fields.Many2one(</t>
    </r>
    <r>
      <rPr>
        <b val="true"/>
        <sz val="9"/>
        <color rgb="FF008000"/>
        <rFont val="DejaVu Sans Mono"/>
        <family val="0"/>
        <charset val="1"/>
      </rPr>
      <t xml:space="preserve">'core.value'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付款方式</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'pay_method'</t>
    </r>
    <r>
      <rPr>
        <sz val="9"/>
        <color rgb="FF000000"/>
        <rFont val="DejaVu Sans Mono"/>
        <family val="0"/>
        <charset val="1"/>
      </rPr>
      <t xml:space="preserve">)],
                             </t>
    </r>
    <r>
      <rPr>
        <sz val="9"/>
        <color rgb="FF660099"/>
        <rFont val="DejaVu Sans Mono"/>
        <family val="0"/>
        <charset val="1"/>
      </rPr>
      <t xml:space="preserve">context</t>
    </r>
    <r>
      <rPr>
        <sz val="9"/>
        <color rgb="FF000000"/>
        <rFont val="DejaVu Sans Mono"/>
        <family val="0"/>
        <charset val="1"/>
      </rPr>
      <t xml:space="preserve">={</t>
    </r>
    <r>
      <rPr>
        <b val="true"/>
        <sz val="9"/>
        <color rgb="FF008000"/>
        <rFont val="DejaVu Sans Mono"/>
        <family val="0"/>
        <charset val="1"/>
      </rPr>
      <t xml:space="preserve">'type'</t>
    </r>
    <r>
      <rPr>
        <sz val="9"/>
        <color rgb="FF000000"/>
        <rFont val="DejaVu Sans Mono"/>
        <family val="0"/>
        <charset val="1"/>
      </rPr>
      <t xml:space="preserve">: </t>
    </r>
    <r>
      <rPr>
        <b val="true"/>
        <sz val="9"/>
        <color rgb="FF008000"/>
        <rFont val="DejaVu Sans Mono"/>
        <family val="0"/>
        <charset val="1"/>
      </rPr>
      <t xml:space="preserve">'pay_method'</t>
    </r>
    <r>
      <rPr>
        <sz val="9"/>
        <color rgb="FF000000"/>
        <rFont val="DejaVu Sans Mono"/>
        <family val="0"/>
        <charset val="1"/>
      </rPr>
      <t xml:space="preserve">})</t>
    </r>
  </si>
  <si>
    <t xml:space="preserve">express_type</t>
  </si>
  <si>
    <t xml:space="preserve">承运商</t>
  </si>
  <si>
    <t xml:space="preserve">money_order_id</t>
  </si>
  <si>
    <t xml:space="preserve">预收款单</t>
  </si>
  <si>
    <r>
      <rPr>
        <sz val="9"/>
        <color rgb="FF000000"/>
        <rFont val="DejaVu Sans Mono"/>
        <family val="0"/>
        <charset val="1"/>
      </rPr>
      <t xml:space="preserve">fields.Many2one(
    </t>
    </r>
    <r>
      <rPr>
        <b val="true"/>
        <sz val="9"/>
        <color rgb="FF008000"/>
        <rFont val="DejaVu Sans Mono"/>
        <family val="0"/>
        <charset val="1"/>
      </rPr>
      <t xml:space="preserve">'money.order'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预收款单</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readonly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False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输入预收款确认时产生的预收款单</t>
    </r>
    <r>
      <rPr>
        <b val="true"/>
        <sz val="9"/>
        <color rgb="FF008080"/>
        <rFont val="DejaVu Sans Mono"/>
        <family val="0"/>
        <charset val="1"/>
      </rPr>
      <t xml:space="preserve">'</t>
    </r>
    <r>
      <rPr>
        <sz val="9"/>
        <color rgb="FF000000"/>
        <rFont val="DejaVu Sans Mono"/>
        <family val="0"/>
        <charset val="1"/>
      </rPr>
      <t xml:space="preserve">)</t>
    </r>
  </si>
  <si>
    <t xml:space="preserve">net_weight</t>
  </si>
  <si>
    <t xml:space="preserve">净重合计</t>
  </si>
  <si>
    <t xml:space="preserve">myaddons/sell/models/sell_order.py</t>
  </si>
  <si>
    <t xml:space="preserve">Voucher
</t>
  </si>
  <si>
    <t xml:space="preserve">voucher</t>
  </si>
  <si>
    <t xml:space="preserve">会计凭证</t>
  </si>
  <si>
    <t xml:space="preserve">document_word_id</t>
  </si>
  <si>
    <t xml:space="preserve">凭证字</t>
  </si>
  <si>
    <r>
      <rPr>
        <sz val="9"/>
        <color rgb="FF000000"/>
        <rFont val="DejaVu Sans Mono"/>
        <family val="0"/>
        <charset val="1"/>
      </rPr>
      <t xml:space="preserve">fields.Many2one(
    </t>
    </r>
    <r>
      <rPr>
        <b val="true"/>
        <sz val="9"/>
        <color rgb="FF008000"/>
        <rFont val="DejaVu Sans Mono"/>
        <family val="0"/>
        <charset val="1"/>
      </rPr>
      <t xml:space="preserve">'document.word'</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凭证字</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self.env.ref(</t>
    </r>
    <r>
      <rPr>
        <b val="true"/>
        <sz val="9"/>
        <color rgb="FF008000"/>
        <rFont val="DejaVu Sans Mono"/>
        <family val="0"/>
        <charset val="1"/>
      </rPr>
      <t xml:space="preserve">'finance.document_word_1'</t>
    </r>
    <r>
      <rPr>
        <sz val="9"/>
        <color rgb="FF000000"/>
        <rFont val="DejaVu Sans Mono"/>
        <family val="0"/>
        <charset val="1"/>
      </rPr>
      <t xml:space="preserve">))</t>
    </r>
  </si>
  <si>
    <t xml:space="preserve">凭证日期</t>
  </si>
  <si>
    <r>
      <rPr>
        <sz val="9"/>
        <color rgb="FF000000"/>
        <rFont val="DejaVu Sans Mono"/>
        <family val="0"/>
        <charset val="1"/>
      </rPr>
      <t xml:space="preserve">_order = </t>
    </r>
    <r>
      <rPr>
        <b val="true"/>
        <sz val="9"/>
        <color rgb="FF008000"/>
        <rFont val="DejaVu Sans Mono"/>
        <family val="0"/>
        <charset val="1"/>
      </rPr>
      <t xml:space="preserve">'period_id, name desc'</t>
    </r>
  </si>
  <si>
    <t xml:space="preserve">凭证号</t>
  </si>
  <si>
    <t xml:space="preserve">att_count</t>
  </si>
  <si>
    <t xml:space="preserve">附单据</t>
  </si>
  <si>
    <t xml:space="preserve">period_id</t>
  </si>
  <si>
    <t xml:space="preserve">会计期间</t>
  </si>
  <si>
    <r>
      <rPr>
        <sz val="9"/>
        <color rgb="FF000000"/>
        <rFont val="DejaVu Sans Mono"/>
        <family val="0"/>
        <charset val="1"/>
      </rPr>
      <t xml:space="preserve">fields.Many2one(
    </t>
    </r>
    <r>
      <rPr>
        <b val="true"/>
        <sz val="9"/>
        <color rgb="FF008000"/>
        <rFont val="DejaVu Sans Mono"/>
        <family val="0"/>
        <charset val="1"/>
      </rPr>
      <t xml:space="preserve">'finance.period'</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会计期间</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'_compute_period_id'</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本张凭证发生日期对应的，会计期间</t>
    </r>
    <r>
      <rPr>
        <b val="true"/>
        <sz val="9"/>
        <color rgb="FF008080"/>
        <rFont val="DejaVu Sans Mono"/>
        <family val="0"/>
        <charset val="1"/>
      </rPr>
      <t xml:space="preserve">'</t>
    </r>
    <r>
      <rPr>
        <sz val="9"/>
        <color rgb="FF000000"/>
        <rFont val="DejaVu Sans Mono"/>
        <family val="0"/>
        <charset val="1"/>
      </rPr>
      <t xml:space="preserve">)</t>
    </r>
  </si>
  <si>
    <t xml:space="preserve">凭证明细</t>
  </si>
  <si>
    <r>
      <rPr>
        <sz val="9"/>
        <color rgb="FF000000"/>
        <rFont val="DejaVu Sans Mono"/>
        <family val="0"/>
        <charset val="1"/>
      </rPr>
      <t xml:space="preserve">fields.One2many(
    </t>
    </r>
    <r>
      <rPr>
        <b val="true"/>
        <sz val="9"/>
        <color rgb="FF008000"/>
        <rFont val="DejaVu Sans Mono"/>
        <family val="0"/>
        <charset val="1"/>
      </rPr>
      <t xml:space="preserve">'voucher.line'</t>
    </r>
    <r>
      <rPr>
        <sz val="9"/>
        <color rgb="FF000000"/>
        <rFont val="DejaVu Sans Mono"/>
        <family val="0"/>
        <charset val="1"/>
      </rPr>
      <t xml:space="preserve">, </t>
    </r>
    <r>
      <rPr>
        <b val="true"/>
        <sz val="9"/>
        <color rgb="FF008000"/>
        <rFont val="DejaVu Sans Mono"/>
        <family val="0"/>
        <charset val="1"/>
      </rPr>
      <t xml:space="preserve">'voucher_id'</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凭证明细</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copy</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states</t>
    </r>
    <r>
      <rPr>
        <sz val="9"/>
        <color rgb="FF000000"/>
        <rFont val="DejaVu Sans Mono"/>
        <family val="0"/>
        <charset val="1"/>
      </rPr>
      <t xml:space="preserve">=READONLY_STATES,)</t>
    </r>
  </si>
  <si>
    <t xml:space="preserve">amount_text</t>
  </si>
  <si>
    <t xml:space="preserve">总计</t>
  </si>
  <si>
    <r>
      <rPr>
        <sz val="9"/>
        <color rgb="FF000000"/>
        <rFont val="DejaVu Sans Mono"/>
        <family val="0"/>
        <charset val="1"/>
      </rPr>
      <t xml:space="preserve">fields.Float(</t>
    </r>
    <r>
      <rPr>
        <b val="true"/>
        <sz val="9"/>
        <color rgb="FF008080"/>
        <rFont val="DejaVu Sans Mono"/>
        <family val="0"/>
        <charset val="1"/>
      </rPr>
      <t xml:space="preserve">u'</t>
    </r>
    <r>
      <rPr>
        <b val="true"/>
        <sz val="9"/>
        <color rgb="FF008080"/>
        <rFont val="AR PL UKai HK"/>
        <family val="0"/>
        <charset val="1"/>
      </rPr>
      <t xml:space="preserve">总计</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'_compute_amount'</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track_visibility</t>
    </r>
    <r>
      <rPr>
        <sz val="9"/>
        <color rgb="FF000000"/>
        <rFont val="DejaVu Sans Mono"/>
        <family val="0"/>
        <charset val="1"/>
      </rPr>
      <t xml:space="preserve">=</t>
    </r>
    <r>
      <rPr>
        <b val="true"/>
        <sz val="9"/>
        <color rgb="FF008000"/>
        <rFont val="DejaVu Sans Mono"/>
        <family val="0"/>
        <charset val="1"/>
      </rPr>
      <t xml:space="preserve">'always'</t>
    </r>
    <r>
      <rPr>
        <sz val="9"/>
        <color rgb="FF000000"/>
        <rFont val="DejaVu Sans Mono"/>
        <family val="0"/>
        <charset val="1"/>
      </rPr>
      <t xml:space="preserve">, </t>
    </r>
    <r>
      <rPr>
        <sz val="9"/>
        <color rgb="FF660099"/>
        <rFont val="DejaVu Sans Mono"/>
        <family val="0"/>
        <charset val="1"/>
      </rPr>
      <t xml:space="preserve">digits</t>
    </r>
    <r>
      <rPr>
        <sz val="9"/>
        <color rgb="FF000000"/>
        <rFont val="DejaVu Sans Mono"/>
        <family val="0"/>
        <charset val="1"/>
      </rPr>
      <t xml:space="preserve">=dp.get_precision(</t>
    </r>
    <r>
      <rPr>
        <b val="true"/>
        <sz val="9"/>
        <color rgb="FF008000"/>
        <rFont val="DejaVu Sans Mono"/>
        <family val="0"/>
        <charset val="1"/>
      </rPr>
      <t xml:space="preserve">'Amount'</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凭证金额</t>
    </r>
    <r>
      <rPr>
        <b val="true"/>
        <sz val="9"/>
        <color rgb="FF008080"/>
        <rFont val="DejaVu Sans Mono"/>
        <family val="0"/>
        <charset val="1"/>
      </rPr>
      <t xml:space="preserve">'</t>
    </r>
    <r>
      <rPr>
        <sz val="9"/>
        <color rgb="FF000000"/>
        <rFont val="DejaVu Sans Mono"/>
        <family val="0"/>
        <charset val="1"/>
      </rPr>
      <t xml:space="preserve">)</t>
    </r>
  </si>
  <si>
    <t xml:space="preserve">状态</t>
  </si>
  <si>
    <r>
      <rPr>
        <sz val="9"/>
        <color rgb="FF000000"/>
        <rFont val="DejaVu Sans Mono"/>
        <family val="0"/>
        <charset val="1"/>
      </rPr>
      <t xml:space="preserve">fields.Selection([(</t>
    </r>
    <r>
      <rPr>
        <b val="true"/>
        <sz val="9"/>
        <color rgb="FF008000"/>
        <rFont val="DejaVu Sans Mono"/>
        <family val="0"/>
        <charset val="1"/>
      </rPr>
      <t xml:space="preserve">'draft'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草稿</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'done'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已确认</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'cancel'</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已作废</t>
    </r>
    <r>
      <rPr>
        <b val="true"/>
        <sz val="9"/>
        <color rgb="FF008080"/>
        <rFont val="DejaVu Sans Mono"/>
        <family val="0"/>
        <charset val="1"/>
      </rPr>
      <t xml:space="preserv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状态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'draft'</t>
    </r>
    <r>
      <rPr>
        <sz val="9"/>
        <color rgb="FF000000"/>
        <rFont val="DejaVu Sans Mono"/>
        <family val="0"/>
        <charset val="1"/>
      </rPr>
      <t xml:space="preserve">,
                         </t>
    </r>
    <r>
      <rPr>
        <sz val="9"/>
        <color rgb="FF660099"/>
        <rFont val="DejaVu Sans Mono"/>
        <family val="0"/>
        <charset val="1"/>
      </rPr>
      <t xml:space="preserve">index</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track_visibility</t>
    </r>
    <r>
      <rPr>
        <sz val="9"/>
        <color rgb="FF000000"/>
        <rFont val="DejaVu Sans Mono"/>
        <family val="0"/>
        <charset val="1"/>
      </rPr>
      <t xml:space="preserve">=</t>
    </r>
    <r>
      <rPr>
        <b val="true"/>
        <sz val="9"/>
        <color rgb="FF008000"/>
        <rFont val="DejaVu Sans Mono"/>
        <family val="0"/>
        <charset val="1"/>
      </rPr>
      <t xml:space="preserve">'always'</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凭证所属状态</t>
    </r>
    <r>
      <rPr>
        <b val="true"/>
        <sz val="9"/>
        <color rgb="FF008080"/>
        <rFont val="DejaVu Sans Mono"/>
        <family val="0"/>
        <charset val="1"/>
      </rPr>
      <t xml:space="preserve">!'</t>
    </r>
    <r>
      <rPr>
        <sz val="9"/>
        <color rgb="FF000000"/>
        <rFont val="DejaVu Sans Mono"/>
        <family val="0"/>
        <charset val="1"/>
      </rPr>
      <t xml:space="preserve">)</t>
    </r>
  </si>
  <si>
    <t xml:space="preserve">is_checkout</t>
  </si>
  <si>
    <t xml:space="preserve">结账凭证</t>
  </si>
  <si>
    <t xml:space="preserve">是否是结账凭证</t>
  </si>
  <si>
    <t xml:space="preserve">is_init</t>
  </si>
  <si>
    <t xml:space="preserve">是否是初始化凭证</t>
  </si>
  <si>
    <t xml:space="preserve">前置单据</t>
  </si>
  <si>
    <r>
      <rPr>
        <sz val="9"/>
        <color rgb="FF000000"/>
        <rFont val="DejaVu Sans Mono"/>
        <family val="0"/>
        <charset val="1"/>
      </rPr>
      <t xml:space="preserve">fields.Reference(</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前置单据</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selection</t>
    </r>
    <r>
      <rPr>
        <sz val="9"/>
        <color rgb="FF000000"/>
        <rFont val="DejaVu Sans Mono"/>
        <family val="0"/>
        <charset val="1"/>
      </rPr>
      <t xml:space="preserve">=</t>
    </r>
    <r>
      <rPr>
        <b val="true"/>
        <sz val="9"/>
        <color rgb="FF008000"/>
        <rFont val="DejaVu Sans Mono"/>
        <family val="0"/>
        <charset val="1"/>
      </rPr>
      <t xml:space="preserve">'_select_objects'</t>
    </r>
    <r>
      <rPr>
        <sz val="9"/>
        <color rgb="FF000000"/>
        <rFont val="DejaVu Sans Mono"/>
        <family val="0"/>
        <charset val="1"/>
      </rPr>
      <t xml:space="preserve">)</t>
    </r>
  </si>
  <si>
    <t xml:space="preserve">myaddons/finance/models/finance.py</t>
  </si>
  <si>
    <t xml:space="preserve">DocumentWord
</t>
  </si>
  <si>
    <t xml:space="preserve">document.word</t>
  </si>
  <si>
    <t xml:space="preserve">VoucherLine
</t>
  </si>
  <si>
    <t xml:space="preserve">voucher.line</t>
  </si>
  <si>
    <t xml:space="preserve">会计凭证明细</t>
  </si>
  <si>
    <t xml:space="preserve">voucher_id</t>
  </si>
  <si>
    <t xml:space="preserve">对应凭证</t>
  </si>
  <si>
    <r>
      <rPr>
        <sz val="9"/>
        <color rgb="FF000000"/>
        <rFont val="DejaVu Sans Mono"/>
        <family val="0"/>
        <charset val="1"/>
      </rPr>
      <t xml:space="preserve">fields.Many2one(</t>
    </r>
    <r>
      <rPr>
        <b val="true"/>
        <sz val="9"/>
        <color rgb="FF008000"/>
        <rFont val="DejaVu Sans Mono"/>
        <family val="0"/>
        <charset val="1"/>
      </rPr>
      <t xml:space="preserve">'voucher'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对应凭证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'cascade'</t>
    </r>
    <r>
      <rPr>
        <sz val="9"/>
        <color rgb="FF000000"/>
        <rFont val="DejaVu Sans Mono"/>
        <family val="0"/>
        <charset val="1"/>
      </rPr>
      <t xml:space="preserve">)</t>
    </r>
  </si>
  <si>
    <t xml:space="preserve">摘要</t>
  </si>
  <si>
    <t xml:space="preserve">account_id</t>
  </si>
  <si>
    <t xml:space="preserve">会计科目</t>
  </si>
  <si>
    <r>
      <rPr>
        <sz val="9"/>
        <color rgb="FF000000"/>
        <rFont val="DejaVu Sans Mono"/>
        <family val="0"/>
        <charset val="1"/>
      </rPr>
      <t xml:space="preserve">fields.Many2one(
    </t>
    </r>
    <r>
      <rPr>
        <b val="true"/>
        <sz val="9"/>
        <color rgb="FF008000"/>
        <rFont val="DejaVu Sans Mono"/>
        <family val="0"/>
        <charset val="1"/>
      </rPr>
      <t xml:space="preserve">'finance.account'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会计科目</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"[('account_type','=','normal')]"</t>
    </r>
    <r>
      <rPr>
        <sz val="9"/>
        <color rgb="FF000000"/>
        <rFont val="DejaVu Sans Mono"/>
        <family val="0"/>
        <charset val="1"/>
      </rPr>
      <t xml:space="preserve">)</t>
    </r>
  </si>
  <si>
    <t xml:space="preserve">debit</t>
  </si>
  <si>
    <t xml:space="preserve">借方金额</t>
  </si>
  <si>
    <t xml:space="preserve">credit</t>
  </si>
  <si>
    <t xml:space="preserve">贷方金额</t>
  </si>
  <si>
    <t xml:space="preserve">往来单位</t>
  </si>
  <si>
    <r>
      <rPr>
        <sz val="9"/>
        <color rgb="FF000000"/>
        <rFont val="DejaVu Sans Mono"/>
        <family val="0"/>
        <charset val="1"/>
      </rPr>
      <t xml:space="preserve">fields.Many2one(
    </t>
    </r>
    <r>
      <rPr>
        <b val="true"/>
        <sz val="9"/>
        <color rgb="FF008000"/>
        <rFont val="DejaVu Sans Mono"/>
        <family val="0"/>
        <charset val="1"/>
      </rPr>
      <t xml:space="preserve">'partner'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往来单位</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凭证行的对应的往来单位</t>
    </r>
    <r>
      <rPr>
        <b val="true"/>
        <sz val="9"/>
        <color rgb="FF008080"/>
        <rFont val="DejaVu Sans Mono"/>
        <family val="0"/>
        <charset val="1"/>
      </rPr>
      <t xml:space="preserve">'</t>
    </r>
    <r>
      <rPr>
        <sz val="9"/>
        <color rgb="FF000000"/>
        <rFont val="DejaVu Sans Mono"/>
        <family val="0"/>
        <charset val="1"/>
      </rPr>
      <t xml:space="preserve">)</t>
    </r>
  </si>
  <si>
    <t xml:space="preserve">currency_amount</t>
  </si>
  <si>
    <t xml:space="preserve">外币金额</t>
  </si>
  <si>
    <r>
      <rPr>
        <sz val="9"/>
        <color rgb="FF000000"/>
        <rFont val="DejaVu Sans Mono"/>
        <family val="0"/>
        <charset val="1"/>
      </rPr>
      <t xml:space="preserve">fields.Many2one(</t>
    </r>
    <r>
      <rPr>
        <b val="true"/>
        <sz val="9"/>
        <color rgb="FF008000"/>
        <rFont val="DejaVu Sans Mono"/>
        <family val="0"/>
        <charset val="1"/>
      </rPr>
      <t xml:space="preserve">'res.currency'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外币币别</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t>
    </r>
  </si>
  <si>
    <t xml:space="preserve">rate_silent</t>
  </si>
  <si>
    <t xml:space="preserve">汇率</t>
  </si>
  <si>
    <t xml:space="preserve">凭证期间</t>
  </si>
  <si>
    <r>
      <rPr>
        <sz val="9"/>
        <color rgb="FF000000"/>
        <rFont val="DejaVu Sans Mono"/>
        <family val="0"/>
        <charset val="1"/>
      </rPr>
      <t xml:space="preserve">fields.Many2one(
    </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'voucher_id.period_id'</t>
    </r>
    <r>
      <rPr>
        <sz val="9"/>
        <color rgb="FF000000"/>
        <rFont val="DejaVu Sans Mono"/>
        <family val="0"/>
        <charset val="1"/>
      </rPr>
      <t xml:space="preserve">, </t>
    </r>
    <r>
      <rPr>
        <sz val="9"/>
        <color rgb="FF660099"/>
        <rFont val="DejaVu Sans Mono"/>
        <family val="0"/>
        <charset val="1"/>
      </rPr>
      <t xml:space="preserve">relation</t>
    </r>
    <r>
      <rPr>
        <sz val="9"/>
        <color rgb="FF000000"/>
        <rFont val="DejaVu Sans Mono"/>
        <family val="0"/>
        <charset val="1"/>
      </rPr>
      <t xml:space="preserve">=</t>
    </r>
    <r>
      <rPr>
        <b val="true"/>
        <sz val="9"/>
        <color rgb="FF008000"/>
        <rFont val="DejaVu Sans Mono"/>
        <family val="0"/>
        <charset val="1"/>
      </rPr>
      <t xml:space="preserve">'finance.period'</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凭证期间</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t>
    </r>
  </si>
  <si>
    <t xml:space="preserve">goods_qty</t>
  </si>
  <si>
    <t xml:space="preserve">数量</t>
  </si>
  <si>
    <r>
      <rPr>
        <sz val="9"/>
        <color rgb="FF000000"/>
        <rFont val="DejaVu Sans Mono"/>
        <family val="0"/>
        <charset val="1"/>
      </rPr>
      <t xml:space="preserve">fields.Many2one(</t>
    </r>
    <r>
      <rPr>
        <b val="true"/>
        <sz val="9"/>
        <color rgb="FF008000"/>
        <rFont val="DejaVu Sans Mono"/>
        <family val="0"/>
        <charset val="1"/>
      </rPr>
      <t xml:space="preserve">'goods'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商品</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t>
    </r>
  </si>
  <si>
    <t xml:space="preserve">auxiliary_id</t>
  </si>
  <si>
    <t xml:space="preserve">辅助核算</t>
  </si>
  <si>
    <r>
      <rPr>
        <sz val="9"/>
        <color rgb="FF000000"/>
        <rFont val="DejaVu Sans Mono"/>
        <family val="0"/>
        <charset val="1"/>
      </rPr>
      <t xml:space="preserve">fields.Many2one(
    </t>
    </r>
    <r>
      <rPr>
        <b val="true"/>
        <sz val="9"/>
        <color rgb="FF008000"/>
        <rFont val="DejaVu Sans Mono"/>
        <family val="0"/>
        <charset val="1"/>
      </rPr>
      <t xml:space="preserve">'auxiliary.financing'</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辅助核算</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辅助核算是对账务处理的一种补充</t>
    </r>
    <r>
      <rPr>
        <b val="true"/>
        <sz val="9"/>
        <color rgb="FF008080"/>
        <rFont val="DejaVu Sans Mono"/>
        <family val="0"/>
        <charset val="1"/>
      </rPr>
      <t xml:space="preserve">,</t>
    </r>
    <r>
      <rPr>
        <b val="true"/>
        <sz val="9"/>
        <color rgb="FF008080"/>
        <rFont val="AR PL UKai HK"/>
        <family val="0"/>
        <charset val="1"/>
      </rPr>
      <t xml:space="preserve">即实现更广泛的账务处理</t>
    </r>
    <r>
      <rPr>
        <b val="true"/>
        <sz val="9"/>
        <color rgb="FF008080"/>
        <rFont val="DejaVu Sans Mono"/>
        <family val="0"/>
        <charset val="1"/>
      </rPr>
      <t xml:space="preserve">,</t>
    </r>
    <r>
      <rPr>
        <b val="true"/>
        <sz val="9"/>
        <color rgb="FF000080"/>
        <rFont val="DejaVu Sans Mono"/>
        <family val="0"/>
        <charset val="1"/>
      </rPr>
      <t xml:space="preserve">\
    </t>
    </r>
    <r>
      <rPr>
        <b val="true"/>
        <sz val="9"/>
        <color rgb="FF008080"/>
        <rFont val="AR PL UKai HK"/>
        <family val="0"/>
        <charset val="1"/>
      </rPr>
      <t xml:space="preserve">以适应企业管理和决策的需要</t>
    </r>
    <r>
      <rPr>
        <b val="true"/>
        <sz val="9"/>
        <color rgb="FF008080"/>
        <rFont val="DejaVu Sans Mono"/>
        <family val="0"/>
        <charset val="1"/>
      </rPr>
      <t xml:space="preserve">.</t>
    </r>
    <r>
      <rPr>
        <b val="true"/>
        <sz val="9"/>
        <color rgb="FF008080"/>
        <rFont val="AR PL UKai HK"/>
        <family val="0"/>
        <charset val="1"/>
      </rPr>
      <t xml:space="preserve">辅助核算一般通过核算项目来实现</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t>
    </r>
  </si>
  <si>
    <r>
      <rPr>
        <sz val="9"/>
        <color rgb="FF000000"/>
        <rFont val="DejaVu Sans Mono"/>
        <family val="0"/>
        <charset val="1"/>
      </rPr>
      <t xml:space="preserve">fields.Date(</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'_compute_voucher_date'</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凭证日期</t>
    </r>
    <r>
      <rPr>
        <b val="true"/>
        <sz val="9"/>
        <color rgb="FF008080"/>
        <rFont val="DejaVu Sans Mono"/>
        <family val="0"/>
        <charset val="1"/>
      </rPr>
      <t xml:space="preserve">'</t>
    </r>
    <r>
      <rPr>
        <sz val="9"/>
        <color rgb="FF000000"/>
        <rFont val="DejaVu Sans Mono"/>
        <family val="0"/>
        <charset val="1"/>
      </rPr>
      <t xml:space="preserve">)</t>
    </r>
  </si>
  <si>
    <r>
      <rPr>
        <sz val="9"/>
        <color rgb="FF000000"/>
        <rFont val="DejaVu Sans Mono"/>
        <family val="0"/>
        <charset val="1"/>
      </rPr>
      <t xml:space="preserve">fields.Selection([(</t>
    </r>
    <r>
      <rPr>
        <b val="true"/>
        <sz val="9"/>
        <color rgb="FF008000"/>
        <rFont val="DejaVu Sans Mono"/>
        <family val="0"/>
        <charset val="1"/>
      </rPr>
      <t xml:space="preserve">'draft'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草稿</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'done'</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已确认</t>
    </r>
    <r>
      <rPr>
        <b val="true"/>
        <sz val="9"/>
        <color rgb="FF008080"/>
        <rFont val="DejaVu Sans Mono"/>
        <family val="0"/>
        <charset val="1"/>
      </rPr>
      <t xml:space="preserve">'</t>
    </r>
    <r>
      <rPr>
        <sz val="9"/>
        <color rgb="FF000000"/>
        <rFont val="DejaVu Sans Mono"/>
        <family val="0"/>
        <charset val="1"/>
      </rPr>
      <t xml:space="preserve">),(</t>
    </r>
    <r>
      <rPr>
        <b val="true"/>
        <sz val="9"/>
        <color rgb="FF008000"/>
        <rFont val="DejaVu Sans Mono"/>
        <family val="0"/>
        <charset val="1"/>
      </rPr>
      <t xml:space="preserve">'cancel'</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已作废</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'_compute_voucher_state'</t>
    </r>
    <r>
      <rPr>
        <sz val="9"/>
        <color rgb="FF000000"/>
        <rFont val="DejaVu Sans Mono"/>
        <family val="0"/>
        <charset val="1"/>
      </rPr>
      <t xml:space="preserve">,
                         </t>
    </r>
    <r>
      <rPr>
        <sz val="9"/>
        <color rgb="FF660099"/>
        <rFont val="DejaVu Sans Mono"/>
        <family val="0"/>
        <charset val="1"/>
      </rPr>
      <t xml:space="preserve">index</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store</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状态</t>
    </r>
    <r>
      <rPr>
        <b val="true"/>
        <sz val="9"/>
        <color rgb="FF008080"/>
        <rFont val="DejaVu Sans Mono"/>
        <family val="0"/>
        <charset val="1"/>
      </rPr>
      <t xml:space="preserve">'</t>
    </r>
    <r>
      <rPr>
        <sz val="9"/>
        <color rgb="FF000000"/>
        <rFont val="DejaVu Sans Mono"/>
        <family val="0"/>
        <charset val="1"/>
      </rPr>
      <t xml:space="preserve">)</t>
    </r>
  </si>
  <si>
    <t xml:space="preserve">init_obj</t>
  </si>
  <si>
    <t xml:space="preserve">初始化对象</t>
  </si>
  <si>
    <t xml:space="preserve">描述本条凭证行由哪个单证生成而来</t>
  </si>
  <si>
    <r>
      <rPr>
        <sz val="10"/>
        <rFont val="宋体"/>
        <family val="2"/>
        <charset val="1"/>
      </rPr>
      <t xml:space="preserve">f</t>
    </r>
    <r>
      <rPr>
        <sz val="9"/>
        <color rgb="FF000000"/>
        <rFont val="DejaVu Sans Mono"/>
        <family val="0"/>
        <charset val="1"/>
      </rPr>
      <t xml:space="preserve">ields.Many2one(
    </t>
    </r>
    <r>
      <rPr>
        <b val="true"/>
        <sz val="9"/>
        <color rgb="FF008000"/>
        <rFont val="DejaVu Sans Mono"/>
        <family val="0"/>
        <charset val="1"/>
      </rPr>
      <t xml:space="preserve">'res.company'</t>
    </r>
    <r>
      <rPr>
        <sz val="9"/>
        <color rgb="FF000000"/>
        <rFont val="DejaVu Sans Mono"/>
        <family val="0"/>
        <charset val="1"/>
      </rPr>
      <t xml:space="preserve">,
    </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公司</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change_default</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self: self.env[</t>
    </r>
    <r>
      <rPr>
        <b val="true"/>
        <sz val="9"/>
        <color rgb="FF008000"/>
        <rFont val="DejaVu Sans Mono"/>
        <family val="0"/>
        <charset val="1"/>
      </rPr>
      <t xml:space="preserve">'res.company'</t>
    </r>
    <r>
      <rPr>
        <sz val="9"/>
        <color rgb="FF000000"/>
        <rFont val="DejaVu Sans Mono"/>
        <family val="0"/>
        <charset val="1"/>
      </rPr>
      <t xml:space="preserve">]._company_default_get())</t>
    </r>
  </si>
  <si>
    <t xml:space="preserve">FinanceAccountType
</t>
  </si>
  <si>
    <t xml:space="preserve">finance.account.type</t>
  </si>
  <si>
    <t xml:space="preserve">会计要素</t>
  </si>
  <si>
    <t xml:space="preserve">costs_types</t>
  </si>
  <si>
    <r>
      <rPr>
        <sz val="9"/>
        <color rgb="FF000000"/>
        <rFont val="DejaVu Sans Mono"/>
        <family val="0"/>
        <charset val="1"/>
      </rPr>
      <t xml:space="preserve">fields.Selection([
    (</t>
    </r>
    <r>
      <rPr>
        <b val="true"/>
        <sz val="9"/>
        <color rgb="FF008000"/>
        <rFont val="DejaVu Sans Mono"/>
        <family val="0"/>
        <charset val="1"/>
      </rPr>
      <t xml:space="preserve">'assets'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资产</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'debt'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负债</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'equity'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所有者权益</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'in'</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收入类</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'out'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费用类</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'cost'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成本类</t>
    </r>
    <r>
      <rPr>
        <b val="true"/>
        <sz val="9"/>
        <color rgb="FF008080"/>
        <rFont val="DejaVu Sans Mono"/>
        <family val="0"/>
        <charset val="1"/>
      </rPr>
      <t xml:space="preserve">'</t>
    </r>
    <r>
      <rPr>
        <sz val="9"/>
        <color rgb="FF000000"/>
        <rFont val="DejaVu Sans Mono"/>
        <family val="0"/>
        <charset val="1"/>
      </rPr>
      <t xml:space="preserve">),
], </t>
    </r>
    <r>
      <rPr>
        <b val="true"/>
        <sz val="9"/>
        <color rgb="FF008080"/>
        <rFont val="DejaVu Sans Mono"/>
        <family val="0"/>
        <charset val="1"/>
      </rPr>
      <t xml:space="preserve">u'</t>
    </r>
    <r>
      <rPr>
        <b val="true"/>
        <sz val="9"/>
        <color rgb="FF008080"/>
        <rFont val="AR PL UKai HK"/>
        <family val="0"/>
        <charset val="1"/>
      </rPr>
      <t xml:space="preserve">类型</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b val="true"/>
        <sz val="9"/>
        <color rgb="FF008000"/>
        <rFont val="DejaVu Sans Mono"/>
        <family val="0"/>
        <charset val="1"/>
      </rPr>
      <t xml:space="preserve">"1"</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用于会计报表的生成。</t>
    </r>
    <r>
      <rPr>
        <b val="true"/>
        <sz val="9"/>
        <color rgb="FF008080"/>
        <rFont val="DejaVu Sans Mono"/>
        <family val="0"/>
        <charset val="1"/>
      </rPr>
      <t xml:space="preserve">'</t>
    </r>
    <r>
      <rPr>
        <sz val="9"/>
        <color rgb="FF000000"/>
        <rFont val="DejaVu Sans Mono"/>
        <family val="0"/>
        <charset val="1"/>
      </rPr>
      <t xml:space="preserve">)</t>
    </r>
  </si>
  <si>
    <t xml:space="preserve">FinanceAccount
</t>
  </si>
  <si>
    <t xml:space="preserve">finance.account</t>
  </si>
  <si>
    <r>
      <rPr>
        <sz val="9"/>
        <color rgb="FF000000"/>
        <rFont val="DejaVu Sans Mono"/>
        <family val="0"/>
        <charset val="1"/>
      </rPr>
      <t xml:space="preserve">_order = </t>
    </r>
    <r>
      <rPr>
        <b val="true"/>
        <sz val="9"/>
        <color rgb="FF008000"/>
        <rFont val="DejaVu Sans Mono"/>
        <family val="0"/>
        <charset val="1"/>
      </rPr>
      <t xml:space="preserve">"code"</t>
    </r>
  </si>
  <si>
    <t xml:space="preserve">编码</t>
  </si>
  <si>
    <r>
      <rPr>
        <sz val="9"/>
        <color rgb="FF000000"/>
        <rFont val="DejaVu Sans Mono"/>
        <family val="0"/>
        <charset val="1"/>
      </rPr>
      <t xml:space="preserve">_parent_store = </t>
    </r>
    <r>
      <rPr>
        <sz val="9"/>
        <color rgb="FF000080"/>
        <rFont val="DejaVu Sans Mono"/>
        <family val="0"/>
        <charset val="1"/>
      </rPr>
      <t xml:space="preserve">True</t>
    </r>
  </si>
  <si>
    <t xml:space="preserve">balance_directions</t>
  </si>
  <si>
    <t xml:space="preserve">余额方向</t>
  </si>
  <si>
    <r>
      <rPr>
        <sz val="9"/>
        <color rgb="FF000000"/>
        <rFont val="DejaVu Sans Mono"/>
        <family val="0"/>
        <charset val="1"/>
      </rPr>
      <t xml:space="preserve">fields.Selection(
    BALANCE_DIRECTIONS_TYPE, </t>
    </r>
    <r>
      <rPr>
        <b val="true"/>
        <sz val="9"/>
        <color rgb="FF008080"/>
        <rFont val="DejaVu Sans Mono"/>
        <family val="0"/>
        <charset val="1"/>
      </rPr>
      <t xml:space="preserve">u'</t>
    </r>
    <r>
      <rPr>
        <b val="true"/>
        <sz val="9"/>
        <color rgb="FF008080"/>
        <rFont val="AR PL UKai HK"/>
        <family val="0"/>
        <charset val="1"/>
      </rPr>
      <t xml:space="preserve">余额方向</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b val="true"/>
        <sz val="9"/>
        <color rgb="FF008000"/>
        <rFont val="DejaVu Sans Mono"/>
        <family val="0"/>
        <charset val="1"/>
      </rPr>
      <t xml:space="preserve">"1"</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根据科目的类型，判断余额方向是借方或者贷方！</t>
    </r>
    <r>
      <rPr>
        <b val="true"/>
        <sz val="9"/>
        <color rgb="FF008080"/>
        <rFont val="DejaVu Sans Mono"/>
        <family val="0"/>
        <charset val="1"/>
      </rPr>
      <t xml:space="preserve">'</t>
    </r>
    <r>
      <rPr>
        <sz val="9"/>
        <color rgb="FF000000"/>
        <rFont val="DejaVu Sans Mono"/>
        <family val="0"/>
        <charset val="1"/>
      </rPr>
      <t xml:space="preserve">)</t>
    </r>
  </si>
  <si>
    <t xml:space="preserve">auxiliary_financing</t>
  </si>
  <si>
    <r>
      <rPr>
        <sz val="9"/>
        <color rgb="FF000000"/>
        <rFont val="DejaVu Sans Mono"/>
        <family val="0"/>
        <charset val="1"/>
      </rPr>
      <t xml:space="preserve">fields.Selection([(</t>
    </r>
    <r>
      <rPr>
        <b val="true"/>
        <sz val="9"/>
        <color rgb="FF008000"/>
        <rFont val="DejaVu Sans Mono"/>
        <family val="0"/>
        <charset val="1"/>
      </rPr>
      <t xml:space="preserve">'customer'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客户</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'supplier'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供应商</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'member'</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个人</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'project'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项目</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'department'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部门</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'goods'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存货</t>
    </r>
    <r>
      <rPr>
        <b val="true"/>
        <sz val="9"/>
        <color rgb="FF008080"/>
        <rFont val="DejaVu Sans Mono"/>
        <family val="0"/>
        <charset val="1"/>
      </rPr>
      <t xml:space="preserve">'</t>
    </r>
    <r>
      <rPr>
        <sz val="9"/>
        <color rgb="FF000000"/>
        <rFont val="DejaVu Sans Mono"/>
        <family val="0"/>
        <charset val="1"/>
      </rPr>
      <t xml:space="preserve">),
                                       ], </t>
    </r>
    <r>
      <rPr>
        <b val="true"/>
        <sz val="9"/>
        <color rgb="FF008080"/>
        <rFont val="DejaVu Sans Mono"/>
        <family val="0"/>
        <charset val="1"/>
      </rPr>
      <t xml:space="preserve">u'</t>
    </r>
    <r>
      <rPr>
        <b val="true"/>
        <sz val="9"/>
        <color rgb="FF008080"/>
        <rFont val="AR PL UKai HK"/>
        <family val="0"/>
        <charset val="1"/>
      </rPr>
      <t xml:space="preserve">辅助核算</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辅助核算是对账务处理的一种补充</t>
    </r>
    <r>
      <rPr>
        <b val="true"/>
        <sz val="9"/>
        <color rgb="FF008080"/>
        <rFont val="DejaVu Sans Mono"/>
        <family val="0"/>
        <charset val="1"/>
      </rPr>
      <t xml:space="preserve">,</t>
    </r>
    <r>
      <rPr>
        <b val="true"/>
        <sz val="9"/>
        <color rgb="FF008080"/>
        <rFont val="AR PL UKai HK"/>
        <family val="0"/>
        <charset val="1"/>
      </rPr>
      <t xml:space="preserve">即实现更广泛的账务处理</t>
    </r>
    <r>
      <rPr>
        <b val="true"/>
        <sz val="9"/>
        <color rgb="FF008080"/>
        <rFont val="DejaVu Sans Mono"/>
        <family val="0"/>
        <charset val="1"/>
      </rPr>
      <t xml:space="preserve">,</t>
    </r>
    <r>
      <rPr>
        <b val="true"/>
        <sz val="9"/>
        <color rgb="FF000080"/>
        <rFont val="DejaVu Sans Mono"/>
        <family val="0"/>
        <charset val="1"/>
      </rPr>
      <t xml:space="preserve">\n\
                                        </t>
    </r>
    <r>
      <rPr>
        <b val="true"/>
        <sz val="9"/>
        <color rgb="FF008080"/>
        <rFont val="AR PL UKai HK"/>
        <family val="0"/>
        <charset val="1"/>
      </rPr>
      <t xml:space="preserve">以适应企业管理和决策的需要</t>
    </r>
    <r>
      <rPr>
        <b val="true"/>
        <sz val="9"/>
        <color rgb="FF008080"/>
        <rFont val="DejaVu Sans Mono"/>
        <family val="0"/>
        <charset val="1"/>
      </rPr>
      <t xml:space="preserve">.</t>
    </r>
    <r>
      <rPr>
        <b val="true"/>
        <sz val="9"/>
        <color rgb="FF008080"/>
        <rFont val="AR PL UKai HK"/>
        <family val="0"/>
        <charset val="1"/>
      </rPr>
      <t xml:space="preserve">辅助核算一般通过核算项目来实现</t>
    </r>
    <r>
      <rPr>
        <b val="true"/>
        <sz val="9"/>
        <color rgb="FF008080"/>
        <rFont val="DejaVu Sans Mono"/>
        <family val="0"/>
        <charset val="1"/>
      </rPr>
      <t xml:space="preserve">'</t>
    </r>
    <r>
      <rPr>
        <sz val="9"/>
        <color rgb="FF000000"/>
        <rFont val="DejaVu Sans Mono"/>
        <family val="0"/>
        <charset val="1"/>
      </rPr>
      <t xml:space="preserve">)</t>
    </r>
  </si>
  <si>
    <r>
      <rPr>
        <sz val="9"/>
        <color rgb="FF000000"/>
        <rFont val="DejaVu Sans Mono"/>
        <family val="0"/>
        <charset val="1"/>
      </rPr>
      <t xml:space="preserve">fields.Selection([
    (</t>
    </r>
    <r>
      <rPr>
        <b val="true"/>
        <sz val="9"/>
        <color rgb="FF008000"/>
        <rFont val="DejaVu Sans Mono"/>
        <family val="0"/>
        <charset val="1"/>
      </rPr>
      <t xml:space="preserve">'assets'</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资产</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'debt'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负债</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'equity'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所有者权益</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'in'</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收入类</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'out'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费用类</t>
    </r>
    <r>
      <rPr>
        <b val="true"/>
        <sz val="9"/>
        <color rgb="FF008080"/>
        <rFont val="DejaVu Sans Mono"/>
        <family val="0"/>
        <charset val="1"/>
      </rPr>
      <t xml:space="preserve">'</t>
    </r>
    <r>
      <rPr>
        <sz val="9"/>
        <color rgb="FF000000"/>
        <rFont val="DejaVu Sans Mono"/>
        <family val="0"/>
        <charset val="1"/>
      </rPr>
      <t xml:space="preserve">),
    (</t>
    </r>
    <r>
      <rPr>
        <b val="true"/>
        <sz val="9"/>
        <color rgb="FF008000"/>
        <rFont val="DejaVu Sans Mono"/>
        <family val="0"/>
        <charset val="1"/>
      </rPr>
      <t xml:space="preserve">'cost'</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成本类</t>
    </r>
    <r>
      <rPr>
        <b val="true"/>
        <sz val="9"/>
        <color rgb="FF008080"/>
        <rFont val="DejaVu Sans Mono"/>
        <family val="0"/>
        <charset val="1"/>
      </rPr>
      <t xml:space="preserve">'</t>
    </r>
    <r>
      <rPr>
        <sz val="9"/>
        <color rgb="FF000000"/>
        <rFont val="DejaVu Sans Mono"/>
        <family val="0"/>
        <charset val="1"/>
      </rPr>
      <t xml:space="preserve">),
], </t>
    </r>
    <r>
      <rPr>
        <b val="true"/>
        <sz val="9"/>
        <color rgb="FF008080"/>
        <rFont val="DejaVu Sans Mono"/>
        <family val="0"/>
        <charset val="1"/>
      </rPr>
      <t xml:space="preserve">u'</t>
    </r>
    <r>
      <rPr>
        <b val="true"/>
        <sz val="9"/>
        <color rgb="FF008080"/>
        <rFont val="AR PL UKai HK"/>
        <family val="0"/>
        <charset val="1"/>
      </rPr>
      <t xml:space="preserve">类型</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b val="true"/>
        <sz val="9"/>
        <color rgb="FF008000"/>
        <rFont val="DejaVu Sans Mono"/>
        <family val="0"/>
        <charset val="1"/>
      </rPr>
      <t xml:space="preserve">"1"</t>
    </r>
    <r>
      <rPr>
        <sz val="9"/>
        <color rgb="FF000000"/>
        <rFont val="DejaVu Sans Mono"/>
        <family val="0"/>
        <charset val="1"/>
      </rPr>
      <t xml:space="preserve">, </t>
    </r>
    <r>
      <rPr>
        <sz val="9"/>
        <color rgb="FF660099"/>
        <rFont val="DejaVu Sans Mono"/>
        <family val="0"/>
        <charset val="1"/>
      </rPr>
      <t xml:space="preserve">help</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废弃不用，改为使用</t>
    </r>
    <r>
      <rPr>
        <b val="true"/>
        <sz val="9"/>
        <color rgb="FF008080"/>
        <rFont val="宋体"/>
        <family val="2"/>
        <charset val="1"/>
      </rPr>
      <t xml:space="preserve"> </t>
    </r>
    <r>
      <rPr>
        <b val="true"/>
        <sz val="9"/>
        <color rgb="FF008080"/>
        <rFont val="DejaVu Sans Mono"/>
        <family val="0"/>
        <charset val="1"/>
      </rPr>
      <t xml:space="preserve">user_type</t>
    </r>
    <r>
      <rPr>
        <b val="true"/>
        <sz val="9"/>
        <color rgb="FF008080"/>
        <rFont val="AR PL UKai HK"/>
        <family val="0"/>
        <charset val="1"/>
      </rPr>
      <t xml:space="preserve">字段 动态维护</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related</t>
    </r>
    <r>
      <rPr>
        <sz val="9"/>
        <color rgb="FF000000"/>
        <rFont val="DejaVu Sans Mono"/>
        <family val="0"/>
        <charset val="1"/>
      </rPr>
      <t xml:space="preserve">=</t>
    </r>
    <r>
      <rPr>
        <b val="true"/>
        <sz val="9"/>
        <color rgb="FF008000"/>
        <rFont val="DejaVu Sans Mono"/>
        <family val="0"/>
        <charset val="1"/>
      </rPr>
      <t xml:space="preserve">'user_type.costs_types'</t>
    </r>
    <r>
      <rPr>
        <sz val="9"/>
        <color rgb="FF000000"/>
        <rFont val="DejaVu Sans Mono"/>
        <family val="0"/>
        <charset val="1"/>
      </rPr>
      <t xml:space="preserve">)</t>
    </r>
  </si>
  <si>
    <t xml:space="preserve">account_type</t>
  </si>
  <si>
    <t xml:space="preserve">科目类别</t>
  </si>
  <si>
    <r>
      <rPr>
        <sz val="9"/>
        <color rgb="FF000000"/>
        <rFont val="DejaVu Sans Mono"/>
        <family val="0"/>
        <charset val="1"/>
      </rPr>
      <t xml:space="preserve">fields.Selection(</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科目类型</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selection</t>
    </r>
    <r>
      <rPr>
        <sz val="9"/>
        <color rgb="FF000000"/>
        <rFont val="DejaVu Sans Mono"/>
        <family val="0"/>
        <charset val="1"/>
      </rPr>
      <t xml:space="preserve">=[(</t>
    </r>
    <r>
      <rPr>
        <b val="true"/>
        <sz val="9"/>
        <color rgb="FF008000"/>
        <rFont val="DejaVu Sans Mono"/>
        <family val="0"/>
        <charset val="1"/>
      </rPr>
      <t xml:space="preserve">'view'</t>
    </r>
    <r>
      <rPr>
        <sz val="9"/>
        <color rgb="FF000000"/>
        <rFont val="DejaVu Sans Mono"/>
        <family val="0"/>
        <charset val="1"/>
      </rPr>
      <t xml:space="preserve">, </t>
    </r>
    <r>
      <rPr>
        <b val="true"/>
        <sz val="9"/>
        <color rgb="FF008000"/>
        <rFont val="DejaVu Sans Mono"/>
        <family val="0"/>
        <charset val="1"/>
      </rPr>
      <t xml:space="preserve">'View'</t>
    </r>
    <r>
      <rPr>
        <sz val="9"/>
        <color rgb="FF000000"/>
        <rFont val="DejaVu Sans Mono"/>
        <family val="0"/>
        <charset val="1"/>
      </rPr>
      <t xml:space="preserve">), (</t>
    </r>
    <r>
      <rPr>
        <b val="true"/>
        <sz val="9"/>
        <color rgb="FF008000"/>
        <rFont val="DejaVu Sans Mono"/>
        <family val="0"/>
        <charset val="1"/>
      </rPr>
      <t xml:space="preserve">'normal'</t>
    </r>
    <r>
      <rPr>
        <sz val="9"/>
        <color rgb="FF000000"/>
        <rFont val="DejaVu Sans Mono"/>
        <family val="0"/>
        <charset val="1"/>
      </rPr>
      <t xml:space="preserve">, </t>
    </r>
    <r>
      <rPr>
        <b val="true"/>
        <sz val="9"/>
        <color rgb="FF008000"/>
        <rFont val="DejaVu Sans Mono"/>
        <family val="0"/>
        <charset val="1"/>
      </rPr>
      <t xml:space="preserve">'Normal'</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8000"/>
        <rFont val="DejaVu Sans Mono"/>
        <family val="0"/>
        <charset val="1"/>
      </rPr>
      <t xml:space="preserve">'normal'</t>
    </r>
    <r>
      <rPr>
        <sz val="9"/>
        <color rgb="FF000000"/>
        <rFont val="DejaVu Sans Mono"/>
        <family val="0"/>
        <charset val="1"/>
      </rPr>
      <t xml:space="preserve">)</t>
    </r>
  </si>
  <si>
    <t xml:space="preserve">user_type</t>
  </si>
  <si>
    <r>
      <rPr>
        <sz val="9"/>
        <color rgb="FF000000"/>
        <rFont val="DejaVu Sans Mono"/>
        <family val="0"/>
        <charset val="1"/>
      </rPr>
      <t xml:space="preserve">fields.Many2one(</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会计要素</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'finance.account.type'</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required</t>
    </r>
    <r>
      <rPr>
        <sz val="9"/>
        <color rgb="FF000000"/>
        <rFont val="DejaVu Sans Mono"/>
        <family val="0"/>
        <charset val="1"/>
      </rPr>
      <t xml:space="preserve">=</t>
    </r>
    <r>
      <rPr>
        <sz val="9"/>
        <color rgb="FF000080"/>
        <rFont val="DejaVu Sans Mono"/>
        <family val="0"/>
        <charset val="1"/>
      </rPr>
      <t xml:space="preserve">True</t>
    </r>
    <r>
      <rPr>
        <sz val="9"/>
        <color rgb="FF000000"/>
        <rFont val="DejaVu Sans Mono"/>
        <family val="0"/>
        <charset val="1"/>
      </rPr>
      <t xml:space="preserve">,
                            </t>
    </r>
    <r>
      <rPr>
        <sz val="9"/>
        <color rgb="FF660099"/>
        <rFont val="DejaVu Sans Mono"/>
        <family val="0"/>
        <charset val="1"/>
      </rPr>
      <t xml:space="preserve">default</t>
    </r>
    <r>
      <rPr>
        <sz val="9"/>
        <color rgb="FF000000"/>
        <rFont val="DejaVu Sans Mono"/>
        <family val="0"/>
        <charset val="1"/>
      </rPr>
      <t xml:space="preserve">=</t>
    </r>
    <r>
      <rPr>
        <b val="true"/>
        <sz val="9"/>
        <color rgb="FF000080"/>
        <rFont val="DejaVu Sans Mono"/>
        <family val="0"/>
        <charset val="1"/>
      </rPr>
      <t xml:space="preserve">lambda </t>
    </r>
    <r>
      <rPr>
        <sz val="9"/>
        <color rgb="FF000000"/>
        <rFont val="DejaVu Sans Mono"/>
        <family val="0"/>
        <charset val="1"/>
      </rPr>
      <t xml:space="preserve">s:s.env.get(</t>
    </r>
    <r>
      <rPr>
        <b val="true"/>
        <sz val="9"/>
        <color rgb="FF008000"/>
        <rFont val="DejaVu Sans Mono"/>
        <family val="0"/>
        <charset val="1"/>
      </rPr>
      <t xml:space="preserve">'finance.account.type'</t>
    </r>
    <r>
      <rPr>
        <sz val="9"/>
        <color rgb="FF000000"/>
        <rFont val="DejaVu Sans Mono"/>
        <family val="0"/>
        <charset val="1"/>
      </rPr>
      <t xml:space="preserve">).search([],</t>
    </r>
    <r>
      <rPr>
        <sz val="9"/>
        <color rgb="FF660099"/>
        <rFont val="DejaVu Sans Mono"/>
        <family val="0"/>
        <charset val="1"/>
      </rPr>
      <t xml:space="preserve">limit</t>
    </r>
    <r>
      <rPr>
        <sz val="9"/>
        <color rgb="FF000000"/>
        <rFont val="DejaVu Sans Mono"/>
        <family val="0"/>
        <charset val="1"/>
      </rPr>
      <t xml:space="preserve">=</t>
    </r>
    <r>
      <rPr>
        <sz val="9"/>
        <color rgb="FF0000FF"/>
        <rFont val="DejaVu Sans Mono"/>
        <family val="0"/>
        <charset val="1"/>
      </rPr>
      <t xml:space="preserve">1</t>
    </r>
    <r>
      <rPr>
        <sz val="9"/>
        <color rgb="FF000000"/>
        <rFont val="DejaVu Sans Mono"/>
        <family val="0"/>
        <charset val="1"/>
      </rPr>
      <t xml:space="preserve">).id )</t>
    </r>
  </si>
  <si>
    <t xml:space="preserve">parent_left</t>
  </si>
  <si>
    <t xml:space="preserve">parent_right</t>
  </si>
  <si>
    <t xml:space="preserve">上级科目</t>
  </si>
  <si>
    <r>
      <rPr>
        <sz val="9"/>
        <color rgb="FF000000"/>
        <rFont val="DejaVu Sans Mono"/>
        <family val="0"/>
        <charset val="1"/>
      </rPr>
      <t xml:space="preserve">fields.Many2one(</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上级科目</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'finance.account'</t>
    </r>
    <r>
      <rPr>
        <sz val="9"/>
        <color rgb="FF000000"/>
        <rFont val="DejaVu Sans Mono"/>
        <family val="0"/>
        <charset val="1"/>
      </rPr>
      <t xml:space="preserve">, </t>
    </r>
    <r>
      <rPr>
        <sz val="9"/>
        <color rgb="FF660099"/>
        <rFont val="DejaVu Sans Mono"/>
        <family val="0"/>
        <charset val="1"/>
      </rPr>
      <t xml:space="preserve">ondelete</t>
    </r>
    <r>
      <rPr>
        <sz val="9"/>
        <color rgb="FF000000"/>
        <rFont val="DejaVu Sans Mono"/>
        <family val="0"/>
        <charset val="1"/>
      </rPr>
      <t xml:space="preserve">=</t>
    </r>
    <r>
      <rPr>
        <b val="true"/>
        <sz val="9"/>
        <color rgb="FF008000"/>
        <rFont val="DejaVu Sans Mono"/>
        <family val="0"/>
        <charset val="1"/>
      </rPr>
      <t xml:space="preserve">'restrict'</t>
    </r>
    <r>
      <rPr>
        <sz val="9"/>
        <color rgb="FF000000"/>
        <rFont val="DejaVu Sans Mono"/>
        <family val="0"/>
        <charset val="1"/>
      </rPr>
      <t xml:space="preserve">, </t>
    </r>
    <r>
      <rPr>
        <sz val="9"/>
        <color rgb="FF660099"/>
        <rFont val="DejaVu Sans Mono"/>
        <family val="0"/>
        <charset val="1"/>
      </rPr>
      <t xml:space="preserve">domain</t>
    </r>
    <r>
      <rPr>
        <sz val="9"/>
        <color rgb="FF000000"/>
        <rFont val="DejaVu Sans Mono"/>
        <family val="0"/>
        <charset val="1"/>
      </rPr>
      <t xml:space="preserve">=</t>
    </r>
    <r>
      <rPr>
        <b val="true"/>
        <sz val="9"/>
        <color rgb="FF008000"/>
        <rFont val="DejaVu Sans Mono"/>
        <family val="0"/>
        <charset val="1"/>
      </rPr>
      <t xml:space="preserve">"[('account_type','=','view')]" </t>
    </r>
    <r>
      <rPr>
        <sz val="9"/>
        <color rgb="FF000000"/>
        <rFont val="DejaVu Sans Mono"/>
        <family val="0"/>
        <charset val="1"/>
      </rPr>
      <t xml:space="preserve">)</t>
    </r>
  </si>
  <si>
    <t xml:space="preserve">下级科目</t>
  </si>
  <si>
    <r>
      <rPr>
        <sz val="9"/>
        <color rgb="FF000000"/>
        <rFont val="DejaVu Sans Mono"/>
        <family val="0"/>
        <charset val="1"/>
      </rPr>
      <t xml:space="preserve">fields.One2many(</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下级科目</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'finance.account'</t>
    </r>
    <r>
      <rPr>
        <sz val="9"/>
        <color rgb="FF000000"/>
        <rFont val="DejaVu Sans Mono"/>
        <family val="0"/>
        <charset val="1"/>
      </rPr>
      <t xml:space="preserve">, </t>
    </r>
    <r>
      <rPr>
        <sz val="9"/>
        <color rgb="FF660099"/>
        <rFont val="DejaVu Sans Mono"/>
        <family val="0"/>
        <charset val="1"/>
      </rPr>
      <t xml:space="preserve">inverse_name</t>
    </r>
    <r>
      <rPr>
        <sz val="9"/>
        <color rgb="FF000000"/>
        <rFont val="DejaVu Sans Mono"/>
        <family val="0"/>
        <charset val="1"/>
      </rPr>
      <t xml:space="preserve">=</t>
    </r>
    <r>
      <rPr>
        <b val="true"/>
        <sz val="9"/>
        <color rgb="FF008000"/>
        <rFont val="DejaVu Sans Mono"/>
        <family val="0"/>
        <charset val="1"/>
      </rPr>
      <t xml:space="preserve">'parent_id'</t>
    </r>
    <r>
      <rPr>
        <sz val="9"/>
        <color rgb="FF000000"/>
        <rFont val="DejaVu Sans Mono"/>
        <family val="0"/>
        <charset val="1"/>
      </rPr>
      <t xml:space="preserve">, )</t>
    </r>
  </si>
  <si>
    <t xml:space="preserve">level</t>
  </si>
  <si>
    <t xml:space="preserve">科目级次</t>
  </si>
  <si>
    <r>
      <rPr>
        <sz val="9"/>
        <color rgb="FF000000"/>
        <rFont val="DejaVu Sans Mono"/>
        <family val="0"/>
        <charset val="1"/>
      </rPr>
      <t xml:space="preserve">fields.Integer(</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t>
    </r>
    <r>
      <rPr>
        <b val="true"/>
        <sz val="9"/>
        <color rgb="FF008080"/>
        <rFont val="AR PL UKai HK"/>
        <family val="0"/>
        <charset val="1"/>
      </rPr>
      <t xml:space="preserve">科目级次</t>
    </r>
    <r>
      <rPr>
        <b val="true"/>
        <sz val="9"/>
        <color rgb="FF008080"/>
        <rFont val="DejaVu Sans Mono"/>
        <family val="0"/>
        <charset val="1"/>
      </rPr>
      <t xml:space="preserve">'</t>
    </r>
    <r>
      <rPr>
        <sz val="9"/>
        <color rgb="FF000000"/>
        <rFont val="DejaVu Sans Mono"/>
        <family val="0"/>
        <charset val="1"/>
      </rPr>
      <t xml:space="preserve">, </t>
    </r>
    <r>
      <rPr>
        <sz val="9"/>
        <color rgb="FF660099"/>
        <rFont val="DejaVu Sans Mono"/>
        <family val="0"/>
        <charset val="1"/>
      </rPr>
      <t xml:space="preserve">compute</t>
    </r>
    <r>
      <rPr>
        <sz val="9"/>
        <color rgb="FF000000"/>
        <rFont val="DejaVu Sans Mono"/>
        <family val="0"/>
        <charset val="1"/>
      </rPr>
      <t xml:space="preserve">=</t>
    </r>
    <r>
      <rPr>
        <b val="true"/>
        <sz val="9"/>
        <color rgb="FF008000"/>
        <rFont val="DejaVu Sans Mono"/>
        <family val="0"/>
        <charset val="1"/>
      </rPr>
      <t xml:space="preserve">'_compute_level' </t>
    </r>
    <r>
      <rPr>
        <sz val="9"/>
        <color rgb="FF000000"/>
        <rFont val="DejaVu Sans Mono"/>
        <family val="0"/>
        <charset val="1"/>
      </rPr>
      <t xml:space="preserve">)</t>
    </r>
  </si>
  <si>
    <r>
      <rPr>
        <sz val="9"/>
        <color rgb="FF000000"/>
        <rFont val="DejaVu Sans Mono"/>
        <family val="0"/>
        <charset val="1"/>
      </rPr>
      <t xml:space="preserve">fields.Many2one(</t>
    </r>
    <r>
      <rPr>
        <b val="true"/>
        <sz val="9"/>
        <color rgb="FF008000"/>
        <rFont val="DejaVu Sans Mono"/>
        <family val="0"/>
        <charset val="1"/>
      </rPr>
      <t xml:space="preserve">'res.currency'</t>
    </r>
    <r>
      <rPr>
        <sz val="9"/>
        <color rgb="FF000000"/>
        <rFont val="DejaVu Sans Mono"/>
        <family val="0"/>
        <charset val="1"/>
      </rPr>
      <t xml:space="preserve">, </t>
    </r>
    <r>
      <rPr>
        <b val="true"/>
        <sz val="9"/>
        <color rgb="FF008080"/>
        <rFont val="DejaVu Sans Mono"/>
        <family val="0"/>
        <charset val="1"/>
      </rPr>
      <t xml:space="preserve">u'</t>
    </r>
    <r>
      <rPr>
        <b val="true"/>
        <sz val="9"/>
        <color rgb="FF008080"/>
        <rFont val="AR PL UKai HK"/>
        <family val="0"/>
        <charset val="1"/>
      </rPr>
      <t xml:space="preserve">外币币别</t>
    </r>
    <r>
      <rPr>
        <b val="true"/>
        <sz val="9"/>
        <color rgb="FF008080"/>
        <rFont val="DejaVu Sans Mono"/>
        <family val="0"/>
        <charset val="1"/>
      </rPr>
      <t xml:space="preserve">'</t>
    </r>
    <r>
      <rPr>
        <sz val="9"/>
        <color rgb="FF000000"/>
        <rFont val="DejaVu Sans Mono"/>
        <family val="0"/>
        <charset val="1"/>
      </rPr>
      <t xml:space="preserve">)</t>
    </r>
  </si>
  <si>
    <t xml:space="preserve">exchange</t>
  </si>
  <si>
    <t xml:space="preserve">是否期末调汇</t>
  </si>
  <si>
    <r>
      <rPr>
        <sz val="9"/>
        <color rgb="FF000000"/>
        <rFont val="DejaVu Sans Mono"/>
        <family val="0"/>
        <charset val="1"/>
      </rPr>
      <t xml:space="preserve">fields.Boolean(</t>
    </r>
    <r>
      <rPr>
        <b val="true"/>
        <sz val="9"/>
        <color rgb="FF008080"/>
        <rFont val="DejaVu Sans Mono"/>
        <family val="0"/>
        <charset val="1"/>
      </rPr>
      <t xml:space="preserve">u'</t>
    </r>
    <r>
      <rPr>
        <b val="true"/>
        <sz val="9"/>
        <color rgb="FF008080"/>
        <rFont val="AR PL UKai HK"/>
        <family val="0"/>
        <charset val="1"/>
      </rPr>
      <t xml:space="preserve">是否期末调汇</t>
    </r>
    <r>
      <rPr>
        <b val="true"/>
        <sz val="9"/>
        <color rgb="FF008080"/>
        <rFont val="DejaVu Sans Mono"/>
        <family val="0"/>
        <charset val="1"/>
      </rPr>
      <t xml:space="preserve">'</t>
    </r>
    <r>
      <rPr>
        <sz val="9"/>
        <color rgb="FF000000"/>
        <rFont val="DejaVu Sans Mono"/>
        <family val="0"/>
        <charset val="1"/>
      </rPr>
      <t xml:space="preserve">)</t>
    </r>
  </si>
  <si>
    <t xml:space="preserve">voucher_line_ids</t>
  </si>
  <si>
    <r>
      <rPr>
        <sz val="9"/>
        <color rgb="FF000000"/>
        <rFont val="DejaVu Sans Mono"/>
        <family val="0"/>
        <charset val="1"/>
      </rPr>
      <t xml:space="preserve">fields.One2many(</t>
    </r>
    <r>
      <rPr>
        <sz val="9"/>
        <color rgb="FF660099"/>
        <rFont val="DejaVu Sans Mono"/>
        <family val="0"/>
        <charset val="1"/>
      </rPr>
      <t xml:space="preserve">string</t>
    </r>
    <r>
      <rPr>
        <sz val="9"/>
        <color rgb="FF000000"/>
        <rFont val="DejaVu Sans Mono"/>
        <family val="0"/>
        <charset val="1"/>
      </rPr>
      <t xml:space="preserve">=</t>
    </r>
    <r>
      <rPr>
        <b val="true"/>
        <sz val="9"/>
        <color rgb="FF008080"/>
        <rFont val="DejaVu Sans Mono"/>
        <family val="0"/>
        <charset val="1"/>
      </rPr>
      <t xml:space="preserve">u'Voucher Lines'</t>
    </r>
    <r>
      <rPr>
        <sz val="9"/>
        <color rgb="FF000000"/>
        <rFont val="DejaVu Sans Mono"/>
        <family val="0"/>
        <charset val="1"/>
      </rPr>
      <t xml:space="preserve">, </t>
    </r>
    <r>
      <rPr>
        <sz val="9"/>
        <color rgb="FF660099"/>
        <rFont val="DejaVu Sans Mono"/>
        <family val="0"/>
        <charset val="1"/>
      </rPr>
      <t xml:space="preserve">comodel_name</t>
    </r>
    <r>
      <rPr>
        <sz val="9"/>
        <color rgb="FF000000"/>
        <rFont val="DejaVu Sans Mono"/>
        <family val="0"/>
        <charset val="1"/>
      </rPr>
      <t xml:space="preserve">=</t>
    </r>
    <r>
      <rPr>
        <b val="true"/>
        <sz val="9"/>
        <color rgb="FF008000"/>
        <rFont val="DejaVu Sans Mono"/>
        <family val="0"/>
        <charset val="1"/>
      </rPr>
      <t xml:space="preserve">'voucher.line'</t>
    </r>
    <r>
      <rPr>
        <sz val="9"/>
        <color rgb="FF000000"/>
        <rFont val="DejaVu Sans Mono"/>
        <family val="0"/>
        <charset val="1"/>
      </rPr>
      <t xml:space="preserve">, </t>
    </r>
    <r>
      <rPr>
        <sz val="9"/>
        <color rgb="FF660099"/>
        <rFont val="DejaVu Sans Mono"/>
        <family val="0"/>
        <charset val="1"/>
      </rPr>
      <t xml:space="preserve">inverse_name</t>
    </r>
    <r>
      <rPr>
        <sz val="9"/>
        <color rgb="FF000000"/>
        <rFont val="DejaVu Sans Mono"/>
        <family val="0"/>
        <charset val="1"/>
      </rPr>
      <t xml:space="preserve">=</t>
    </r>
    <r>
      <rPr>
        <b val="true"/>
        <sz val="9"/>
        <color rgb="FF008000"/>
        <rFont val="DejaVu Sans Mono"/>
        <family val="0"/>
        <charset val="1"/>
      </rPr>
      <t xml:space="preserve">'account_id'</t>
    </r>
    <r>
      <rPr>
        <sz val="9"/>
        <color rgb="FF000000"/>
        <rFont val="DejaVu Sans Mono"/>
        <family val="0"/>
        <charset val="1"/>
      </rPr>
      <t xml:space="preserve">, )</t>
    </r>
  </si>
  <si>
    <t xml:space="preserve">借方</t>
  </si>
  <si>
    <r>
      <rPr>
        <sz val="9"/>
        <color rgb="FF000000"/>
        <rFont val="DejaVu Sans Mono"/>
        <family val="0"/>
      </rPr>
      <t xml:space="preserve">fields.Float(</t>
    </r>
    <r>
      <rPr>
        <sz val="9"/>
        <color rgb="FF660099"/>
        <rFont val="DejaVu Sans Mono"/>
        <family val="0"/>
      </rPr>
      <t xml:space="preserve">string</t>
    </r>
    <r>
      <rPr>
        <sz val="9"/>
        <color rgb="FF000000"/>
        <rFont val="DejaVu Sans Mono"/>
        <family val="0"/>
      </rPr>
      <t xml:space="preserve">=</t>
    </r>
    <r>
      <rPr>
        <b val="true"/>
        <sz val="9"/>
        <color rgb="FF008080"/>
        <rFont val="DejaVu Sans Mono"/>
        <family val="0"/>
      </rPr>
      <t xml:space="preserve">u'</t>
    </r>
    <r>
      <rPr>
        <b val="true"/>
        <sz val="9"/>
        <color rgb="FF008080"/>
        <rFont val="AR PL UKai HK"/>
        <family val="0"/>
      </rPr>
      <t xml:space="preserve">借方</t>
    </r>
    <r>
      <rPr>
        <b val="true"/>
        <sz val="9"/>
        <color rgb="FF008080"/>
        <rFont val="DejaVu Sans Mono"/>
        <family val="0"/>
      </rPr>
      <t xml:space="preserve">'</t>
    </r>
    <r>
      <rPr>
        <sz val="9"/>
        <color rgb="FF000000"/>
        <rFont val="DejaVu Sans Mono"/>
        <family val="0"/>
      </rPr>
      <t xml:space="preserve">, </t>
    </r>
    <r>
      <rPr>
        <sz val="9"/>
        <color rgb="FF660099"/>
        <rFont val="DejaVu Sans Mono"/>
        <family val="0"/>
      </rPr>
      <t xml:space="preserve">compute</t>
    </r>
    <r>
      <rPr>
        <sz val="9"/>
        <color rgb="FF000000"/>
        <rFont val="DejaVu Sans Mono"/>
        <family val="0"/>
      </rPr>
      <t xml:space="preserve">=</t>
    </r>
    <r>
      <rPr>
        <b val="true"/>
        <sz val="9"/>
        <color rgb="FF008000"/>
        <rFont val="DejaVu Sans Mono"/>
        <family val="0"/>
      </rPr>
      <t xml:space="preserve">'compute_balance'</t>
    </r>
    <r>
      <rPr>
        <sz val="9"/>
        <color rgb="FF000000"/>
        <rFont val="DejaVu Sans Mono"/>
        <family val="0"/>
      </rPr>
      <t xml:space="preserve">, </t>
    </r>
    <r>
      <rPr>
        <sz val="9"/>
        <color rgb="FF660099"/>
        <rFont val="DejaVu Sans Mono"/>
        <family val="0"/>
      </rPr>
      <t xml:space="preserve">store</t>
    </r>
    <r>
      <rPr>
        <sz val="9"/>
        <color rgb="FF000000"/>
        <rFont val="DejaVu Sans Mono"/>
        <family val="0"/>
      </rPr>
      <t xml:space="preserve">=</t>
    </r>
    <r>
      <rPr>
        <sz val="9"/>
        <color rgb="FF000080"/>
        <rFont val="DejaVu Sans Mono"/>
        <family val="0"/>
      </rPr>
      <t xml:space="preserve">False</t>
    </r>
    <r>
      <rPr>
        <sz val="9"/>
        <color rgb="FF000000"/>
        <rFont val="DejaVu Sans Mono"/>
        <family val="0"/>
      </rPr>
      <t xml:space="preserve">, </t>
    </r>
    <r>
      <rPr>
        <sz val="9"/>
        <color rgb="FF660099"/>
        <rFont val="DejaVu Sans Mono"/>
        <family val="0"/>
      </rPr>
      <t xml:space="preserve">digits</t>
    </r>
    <r>
      <rPr>
        <sz val="9"/>
        <color rgb="FF000000"/>
        <rFont val="DejaVu Sans Mono"/>
        <family val="0"/>
      </rPr>
      <t xml:space="preserve">=dp.get_precision(</t>
    </r>
    <r>
      <rPr>
        <b val="true"/>
        <sz val="9"/>
        <color rgb="FF008000"/>
        <rFont val="DejaVu Sans Mono"/>
        <family val="0"/>
      </rPr>
      <t xml:space="preserve">'Amount'</t>
    </r>
    <r>
      <rPr>
        <sz val="9"/>
        <color rgb="FF000000"/>
        <rFont val="DejaVu Sans Mono"/>
        <family val="0"/>
      </rPr>
      <t xml:space="preserve">) )</t>
    </r>
  </si>
  <si>
    <t xml:space="preserve">贷方</t>
  </si>
  <si>
    <r>
      <rPr>
        <sz val="9"/>
        <color rgb="FF000000"/>
        <rFont val="DejaVu Sans Mono"/>
        <family val="0"/>
      </rPr>
      <t xml:space="preserve">fields.Float(</t>
    </r>
    <r>
      <rPr>
        <sz val="9"/>
        <color rgb="FF660099"/>
        <rFont val="DejaVu Sans Mono"/>
        <family val="0"/>
      </rPr>
      <t xml:space="preserve">string</t>
    </r>
    <r>
      <rPr>
        <sz val="9"/>
        <color rgb="FF000000"/>
        <rFont val="DejaVu Sans Mono"/>
        <family val="0"/>
      </rPr>
      <t xml:space="preserve">=</t>
    </r>
    <r>
      <rPr>
        <b val="true"/>
        <sz val="9"/>
        <color rgb="FF008080"/>
        <rFont val="DejaVu Sans Mono"/>
        <family val="0"/>
      </rPr>
      <t xml:space="preserve">u'</t>
    </r>
    <r>
      <rPr>
        <b val="true"/>
        <sz val="9"/>
        <color rgb="FF008080"/>
        <rFont val="AR PL UKai HK"/>
        <family val="0"/>
      </rPr>
      <t xml:space="preserve">贷方</t>
    </r>
    <r>
      <rPr>
        <b val="true"/>
        <sz val="9"/>
        <color rgb="FF008080"/>
        <rFont val="DejaVu Sans Mono"/>
        <family val="0"/>
      </rPr>
      <t xml:space="preserve">'</t>
    </r>
    <r>
      <rPr>
        <sz val="9"/>
        <color rgb="FF000000"/>
        <rFont val="DejaVu Sans Mono"/>
        <family val="0"/>
      </rPr>
      <t xml:space="preserve">, </t>
    </r>
    <r>
      <rPr>
        <sz val="9"/>
        <color rgb="FF660099"/>
        <rFont val="DejaVu Sans Mono"/>
        <family val="0"/>
      </rPr>
      <t xml:space="preserve">compute</t>
    </r>
    <r>
      <rPr>
        <sz val="9"/>
        <color rgb="FF000000"/>
        <rFont val="DejaVu Sans Mono"/>
        <family val="0"/>
      </rPr>
      <t xml:space="preserve">=</t>
    </r>
    <r>
      <rPr>
        <b val="true"/>
        <sz val="9"/>
        <color rgb="FF008000"/>
        <rFont val="DejaVu Sans Mono"/>
        <family val="0"/>
      </rPr>
      <t xml:space="preserve">'compute_balance'</t>
    </r>
    <r>
      <rPr>
        <sz val="9"/>
        <color rgb="FF000000"/>
        <rFont val="DejaVu Sans Mono"/>
        <family val="0"/>
      </rPr>
      <t xml:space="preserve">, </t>
    </r>
    <r>
      <rPr>
        <sz val="9"/>
        <color rgb="FF660099"/>
        <rFont val="DejaVu Sans Mono"/>
        <family val="0"/>
      </rPr>
      <t xml:space="preserve">store</t>
    </r>
    <r>
      <rPr>
        <sz val="9"/>
        <color rgb="FF000000"/>
        <rFont val="DejaVu Sans Mono"/>
        <family val="0"/>
      </rPr>
      <t xml:space="preserve">=</t>
    </r>
    <r>
      <rPr>
        <sz val="9"/>
        <color rgb="FF000080"/>
        <rFont val="DejaVu Sans Mono"/>
        <family val="0"/>
      </rPr>
      <t xml:space="preserve">False</t>
    </r>
    <r>
      <rPr>
        <sz val="9"/>
        <color rgb="FF000000"/>
        <rFont val="DejaVu Sans Mono"/>
        <family val="0"/>
      </rPr>
      <t xml:space="preserve">, </t>
    </r>
    <r>
      <rPr>
        <sz val="9"/>
        <color rgb="FF660099"/>
        <rFont val="DejaVu Sans Mono"/>
        <family val="0"/>
      </rPr>
      <t xml:space="preserve">digits</t>
    </r>
    <r>
      <rPr>
        <sz val="9"/>
        <color rgb="FF000000"/>
        <rFont val="DejaVu Sans Mono"/>
        <family val="0"/>
      </rPr>
      <t xml:space="preserve">=dp.get_precision(</t>
    </r>
    <r>
      <rPr>
        <b val="true"/>
        <sz val="9"/>
        <color rgb="FF008000"/>
        <rFont val="DejaVu Sans Mono"/>
        <family val="0"/>
      </rPr>
      <t xml:space="preserve">'Amount'</t>
    </r>
    <r>
      <rPr>
        <sz val="9"/>
        <color rgb="FF000000"/>
        <rFont val="DejaVu Sans Mono"/>
        <family val="0"/>
      </rPr>
      <t xml:space="preserve">) )</t>
    </r>
  </si>
  <si>
    <t xml:space="preserve">当前余额</t>
  </si>
  <si>
    <r>
      <rPr>
        <sz val="9"/>
        <color rgb="FF000000"/>
        <rFont val="DejaVu Sans Mono"/>
        <family val="0"/>
      </rPr>
      <t xml:space="preserve">fields.Float(</t>
    </r>
    <r>
      <rPr>
        <b val="true"/>
        <sz val="9"/>
        <color rgb="FF008080"/>
        <rFont val="DejaVu Sans Mono"/>
        <family val="0"/>
      </rPr>
      <t xml:space="preserve">u'</t>
    </r>
    <r>
      <rPr>
        <b val="true"/>
        <sz val="9"/>
        <color rgb="FF008080"/>
        <rFont val="AR PL UKai HK"/>
        <family val="0"/>
      </rPr>
      <t xml:space="preserve">当前余额</t>
    </r>
    <r>
      <rPr>
        <b val="true"/>
        <sz val="9"/>
        <color rgb="FF008080"/>
        <rFont val="DejaVu Sans Mono"/>
        <family val="0"/>
      </rPr>
      <t xml:space="preserve">'</t>
    </r>
    <r>
      <rPr>
        <sz val="9"/>
        <color rgb="FF000000"/>
        <rFont val="DejaVu Sans Mono"/>
        <family val="0"/>
      </rPr>
      <t xml:space="preserve">,
                       </t>
    </r>
    <r>
      <rPr>
        <sz val="9"/>
        <color rgb="FF660099"/>
        <rFont val="DejaVu Sans Mono"/>
        <family val="0"/>
      </rPr>
      <t xml:space="preserve">compute</t>
    </r>
    <r>
      <rPr>
        <sz val="9"/>
        <color rgb="FF000000"/>
        <rFont val="DejaVu Sans Mono"/>
        <family val="0"/>
      </rPr>
      <t xml:space="preserve">=</t>
    </r>
    <r>
      <rPr>
        <b val="true"/>
        <sz val="9"/>
        <color rgb="FF008000"/>
        <rFont val="DejaVu Sans Mono"/>
        <family val="0"/>
      </rPr>
      <t xml:space="preserve">'compute_balance'</t>
    </r>
    <r>
      <rPr>
        <sz val="9"/>
        <color rgb="FF000000"/>
        <rFont val="DejaVu Sans Mono"/>
        <family val="0"/>
      </rPr>
      <t xml:space="preserve">,
                       </t>
    </r>
    <r>
      <rPr>
        <sz val="9"/>
        <color rgb="FF660099"/>
        <rFont val="DejaVu Sans Mono"/>
        <family val="0"/>
      </rPr>
      <t xml:space="preserve">store</t>
    </r>
    <r>
      <rPr>
        <sz val="9"/>
        <color rgb="FF000000"/>
        <rFont val="DejaVu Sans Mono"/>
        <family val="0"/>
      </rPr>
      <t xml:space="preserve">=</t>
    </r>
    <r>
      <rPr>
        <sz val="9"/>
        <color rgb="FF000080"/>
        <rFont val="DejaVu Sans Mono"/>
        <family val="0"/>
      </rPr>
      <t xml:space="preserve">False</t>
    </r>
    <r>
      <rPr>
        <sz val="9"/>
        <color rgb="FF000000"/>
        <rFont val="DejaVu Sans Mono"/>
        <family val="0"/>
      </rPr>
      <t xml:space="preserve">,
                       </t>
    </r>
    <r>
      <rPr>
        <sz val="9"/>
        <color rgb="FF660099"/>
        <rFont val="DejaVu Sans Mono"/>
        <family val="0"/>
      </rPr>
      <t xml:space="preserve">digits</t>
    </r>
    <r>
      <rPr>
        <sz val="9"/>
        <color rgb="FF000000"/>
        <rFont val="DejaVu Sans Mono"/>
        <family val="0"/>
      </rPr>
      <t xml:space="preserve">=dp.get_precision(</t>
    </r>
    <r>
      <rPr>
        <b val="true"/>
        <sz val="9"/>
        <color rgb="FF008000"/>
        <rFont val="DejaVu Sans Mono"/>
        <family val="0"/>
      </rPr>
      <t xml:space="preserve">'Amount'</t>
    </r>
    <r>
      <rPr>
        <sz val="9"/>
        <color rgb="FF000000"/>
        <rFont val="DejaVu Sans Mono"/>
        <family val="0"/>
      </rPr>
      <t xml:space="preserve">),
                       </t>
    </r>
    <r>
      <rPr>
        <sz val="9"/>
        <color rgb="FF660099"/>
        <rFont val="DejaVu Sans Mono"/>
        <family val="0"/>
      </rPr>
      <t xml:space="preserve">help</t>
    </r>
    <r>
      <rPr>
        <sz val="9"/>
        <color rgb="FF000000"/>
        <rFont val="DejaVu Sans Mono"/>
        <family val="0"/>
      </rPr>
      <t xml:space="preserve">=</t>
    </r>
    <r>
      <rPr>
        <b val="true"/>
        <sz val="9"/>
        <color rgb="FF008080"/>
        <rFont val="DejaVu Sans Mono"/>
        <family val="0"/>
      </rPr>
      <t xml:space="preserve">u'</t>
    </r>
    <r>
      <rPr>
        <b val="true"/>
        <sz val="9"/>
        <color rgb="FF008080"/>
        <rFont val="AR PL UKai HK"/>
        <family val="0"/>
      </rPr>
      <t xml:space="preserve">科目的当前余额</t>
    </r>
    <r>
      <rPr>
        <b val="true"/>
        <sz val="9"/>
        <color rgb="FF008080"/>
        <rFont val="DejaVu Sans Mono"/>
        <family val="0"/>
      </rPr>
      <t xml:space="preserve">'</t>
    </r>
    <r>
      <rPr>
        <sz val="9"/>
        <color rgb="FF000000"/>
        <rFont val="DejaVu Sans Mono"/>
        <family val="0"/>
      </rPr>
      <t xml:space="preserve">,
                       )</t>
    </r>
  </si>
  <si>
    <t xml:space="preserve">restricted_debit</t>
  </si>
  <si>
    <t xml:space="preserve">借方限制使用</t>
  </si>
  <si>
    <t xml:space="preserve">手工凭证时， 借方限制使用</t>
  </si>
  <si>
    <t xml:space="preserve">restricted_debit_msg</t>
  </si>
  <si>
    <t xml:space="preserve">提示消息</t>
  </si>
  <si>
    <t xml:space="preserve">restricted_credit</t>
  </si>
  <si>
    <t xml:space="preserve">贷方限制使用</t>
  </si>
  <si>
    <t xml:space="preserve">手工凭证时， 贷方限制使用</t>
  </si>
  <si>
    <t xml:space="preserve">restrict_credit_msg</t>
  </si>
  <si>
    <t xml:space="preserve">创建来源</t>
  </si>
  <si>
    <r>
      <rPr>
        <sz val="9"/>
        <color rgb="FF000000"/>
        <rFont val="DejaVu Sans Mono"/>
        <family val="0"/>
      </rPr>
      <t xml:space="preserve">fields.Selection(
    </t>
    </r>
    <r>
      <rPr>
        <sz val="9"/>
        <color rgb="FF660099"/>
        <rFont val="DejaVu Sans Mono"/>
        <family val="0"/>
      </rPr>
      <t xml:space="preserve">string</t>
    </r>
    <r>
      <rPr>
        <sz val="9"/>
        <color rgb="FF000000"/>
        <rFont val="DejaVu Sans Mono"/>
        <family val="0"/>
      </rPr>
      <t xml:space="preserve">=</t>
    </r>
    <r>
      <rPr>
        <b val="true"/>
        <sz val="9"/>
        <color rgb="FF008080"/>
        <rFont val="DejaVu Sans Mono"/>
        <family val="0"/>
      </rPr>
      <t xml:space="preserve">u'</t>
    </r>
    <r>
      <rPr>
        <b val="true"/>
        <sz val="9"/>
        <color rgb="FF008080"/>
        <rFont val="AR PL UKai HK"/>
        <family val="0"/>
      </rPr>
      <t xml:space="preserve">创建来源</t>
    </r>
    <r>
      <rPr>
        <b val="true"/>
        <sz val="9"/>
        <color rgb="FF008080"/>
        <rFont val="DejaVu Sans Mono"/>
        <family val="0"/>
      </rPr>
      <t xml:space="preserve">'</t>
    </r>
    <r>
      <rPr>
        <sz val="9"/>
        <color rgb="FF000000"/>
        <rFont val="DejaVu Sans Mono"/>
        <family val="0"/>
      </rPr>
      <t xml:space="preserve">,
    </t>
    </r>
    <r>
      <rPr>
        <sz val="9"/>
        <color rgb="FF660099"/>
        <rFont val="DejaVu Sans Mono"/>
        <family val="0"/>
      </rPr>
      <t xml:space="preserve">selection</t>
    </r>
    <r>
      <rPr>
        <sz val="9"/>
        <color rgb="FF000000"/>
        <rFont val="DejaVu Sans Mono"/>
        <family val="0"/>
      </rPr>
      <t xml:space="preserve">=[(</t>
    </r>
    <r>
      <rPr>
        <b val="true"/>
        <sz val="9"/>
        <color rgb="FF008000"/>
        <rFont val="DejaVu Sans Mono"/>
        <family val="0"/>
      </rPr>
      <t xml:space="preserve">'init'</t>
    </r>
    <r>
      <rPr>
        <sz val="9"/>
        <color rgb="FF000000"/>
        <rFont val="DejaVu Sans Mono"/>
        <family val="0"/>
      </rPr>
      <t xml:space="preserve">, </t>
    </r>
    <r>
      <rPr>
        <b val="true"/>
        <sz val="9"/>
        <color rgb="FF008000"/>
        <rFont val="DejaVu Sans Mono"/>
        <family val="0"/>
      </rPr>
      <t xml:space="preserve">'</t>
    </r>
    <r>
      <rPr>
        <b val="true"/>
        <sz val="9"/>
        <color rgb="FF008000"/>
        <rFont val="AR PL UKai HK"/>
        <family val="0"/>
      </rPr>
      <t xml:space="preserve">初始化</t>
    </r>
    <r>
      <rPr>
        <b val="true"/>
        <sz val="9"/>
        <color rgb="FF008000"/>
        <rFont val="DejaVu Sans Mono"/>
        <family val="0"/>
      </rPr>
      <t xml:space="preserve">'</t>
    </r>
    <r>
      <rPr>
        <sz val="9"/>
        <color rgb="FF000000"/>
        <rFont val="DejaVu Sans Mono"/>
        <family val="0"/>
      </rPr>
      <t xml:space="preserve">), (</t>
    </r>
    <r>
      <rPr>
        <b val="true"/>
        <sz val="9"/>
        <color rgb="FF008000"/>
        <rFont val="DejaVu Sans Mono"/>
        <family val="0"/>
      </rPr>
      <t xml:space="preserve">'manual'</t>
    </r>
    <r>
      <rPr>
        <sz val="9"/>
        <color rgb="FF000000"/>
        <rFont val="DejaVu Sans Mono"/>
        <family val="0"/>
      </rPr>
      <t xml:space="preserve">, </t>
    </r>
    <r>
      <rPr>
        <b val="true"/>
        <sz val="9"/>
        <color rgb="FF008000"/>
        <rFont val="DejaVu Sans Mono"/>
        <family val="0"/>
      </rPr>
      <t xml:space="preserve">'</t>
    </r>
    <r>
      <rPr>
        <b val="true"/>
        <sz val="9"/>
        <color rgb="FF008000"/>
        <rFont val="AR PL UKai HK"/>
        <family val="0"/>
      </rPr>
      <t xml:space="preserve">手工创建</t>
    </r>
    <r>
      <rPr>
        <b val="true"/>
        <sz val="9"/>
        <color rgb="FF008000"/>
        <rFont val="DejaVu Sans Mono"/>
        <family val="0"/>
      </rPr>
      <t xml:space="preserve">'</t>
    </r>
    <r>
      <rPr>
        <sz val="9"/>
        <color rgb="FF000000"/>
        <rFont val="DejaVu Sans Mono"/>
        <family val="0"/>
      </rPr>
      <t xml:space="preserve">)], </t>
    </r>
    <r>
      <rPr>
        <sz val="9"/>
        <color rgb="FF660099"/>
        <rFont val="DejaVu Sans Mono"/>
        <family val="0"/>
      </rPr>
      <t xml:space="preserve">default</t>
    </r>
    <r>
      <rPr>
        <sz val="9"/>
        <color rgb="FF000000"/>
        <rFont val="DejaVu Sans Mono"/>
        <family val="0"/>
      </rPr>
      <t xml:space="preserve">=</t>
    </r>
    <r>
      <rPr>
        <b val="true"/>
        <sz val="9"/>
        <color rgb="FF008000"/>
        <rFont val="DejaVu Sans Mono"/>
        <family val="0"/>
      </rPr>
      <t xml:space="preserve">'manual'
</t>
    </r>
    <r>
      <rPr>
        <sz val="9"/>
        <color rgb="FF000000"/>
        <rFont val="DejaVu Sans Mono"/>
        <family val="0"/>
      </rPr>
      <t xml:space="preserve">)</t>
    </r>
  </si>
</sst>
</file>

<file path=xl/styles.xml><?xml version="1.0" encoding="utf-8"?>
<styleSheet xmlns="http://schemas.openxmlformats.org/spreadsheetml/2006/main">
  <numFmts count="1">
    <numFmt numFmtId="164" formatCode="General"/>
  </numFmts>
  <fonts count="57">
    <font>
      <sz val="10"/>
      <name val="宋体"/>
      <family val="2"/>
      <charset val="1"/>
    </font>
    <font>
      <sz val="10"/>
      <name val="Arial"/>
      <family val="0"/>
    </font>
    <font>
      <sz val="10"/>
      <name val="Arial"/>
      <family val="0"/>
    </font>
    <font>
      <sz val="10"/>
      <name val="Arial"/>
      <family val="0"/>
    </font>
    <font>
      <sz val="16"/>
      <name val="宋体"/>
      <family val="2"/>
      <charset val="1"/>
    </font>
    <font>
      <sz val="16"/>
      <color rgb="FF0000FF"/>
      <name val="宋体"/>
      <family val="2"/>
      <charset val="1"/>
    </font>
    <font>
      <sz val="12"/>
      <name val="宋体"/>
      <family val="2"/>
      <charset val="1"/>
    </font>
    <font>
      <b val="true"/>
      <sz val="9"/>
      <color rgb="FF008000"/>
      <name val="DejaVu Sans Mono"/>
      <family val="0"/>
    </font>
    <font>
      <b val="true"/>
      <sz val="9"/>
      <color rgb="FF008000"/>
      <name val="宋体"/>
      <family val="2"/>
      <charset val="1"/>
    </font>
    <font>
      <b val="true"/>
      <sz val="28"/>
      <name val="Liberation Sans;Arial"/>
      <family val="2"/>
      <charset val="1"/>
    </font>
    <font>
      <b val="true"/>
      <sz val="28"/>
      <name val="宋体"/>
      <family val="2"/>
      <charset val="1"/>
    </font>
    <font>
      <b val="true"/>
      <i val="true"/>
      <sz val="12"/>
      <color rgb="FF000000"/>
      <name val="宋体"/>
      <family val="2"/>
      <charset val="1"/>
    </font>
    <font>
      <sz val="10"/>
      <color rgb="FF000000"/>
      <name val="宋体"/>
      <family val="2"/>
      <charset val="1"/>
    </font>
    <font>
      <sz val="9"/>
      <color rgb="FF000000"/>
      <name val="DejaVu Sans Mono"/>
      <family val="0"/>
      <charset val="1"/>
    </font>
    <font>
      <sz val="9"/>
      <color rgb="FF008000"/>
      <name val="DejaVu Sans Mono"/>
      <family val="0"/>
      <charset val="1"/>
    </font>
    <font>
      <sz val="12"/>
      <color rgb="FF008000"/>
      <name val="宋体"/>
      <family val="2"/>
      <charset val="1"/>
    </font>
    <font>
      <sz val="12"/>
      <color rgb="FF000000"/>
      <name val="Thorndale;Times New Roman"/>
      <family val="1"/>
      <charset val="1"/>
    </font>
    <font>
      <sz val="12"/>
      <color rgb="FF000000"/>
      <name val="宋体"/>
      <family val="2"/>
      <charset val="1"/>
    </font>
    <font>
      <b val="true"/>
      <sz val="9"/>
      <color rgb="FF008000"/>
      <name val="DejaVu Sans Mono"/>
      <family val="0"/>
      <charset val="1"/>
    </font>
    <font>
      <sz val="12"/>
      <color rgb="FF008080"/>
      <name val="宋体"/>
      <family val="2"/>
      <charset val="1"/>
    </font>
    <font>
      <sz val="10"/>
      <name val="Arial"/>
      <family val="2"/>
      <charset val="1"/>
    </font>
    <font>
      <sz val="10"/>
      <color rgb="FF000000"/>
      <name val="Liberation Mono;Courier New"/>
      <family val="3"/>
      <charset val="1"/>
    </font>
    <font>
      <sz val="9"/>
      <color rgb="FF660099"/>
      <name val="DejaVu Sans Mono"/>
      <family val="0"/>
      <charset val="1"/>
    </font>
    <font>
      <b val="true"/>
      <sz val="9"/>
      <color rgb="FF008080"/>
      <name val="DejaVu Sans Mono"/>
      <family val="0"/>
      <charset val="1"/>
    </font>
    <font>
      <b val="true"/>
      <sz val="9"/>
      <color rgb="FF008080"/>
      <name val="AR PL UKai HK"/>
      <family val="0"/>
      <charset val="1"/>
    </font>
    <font>
      <sz val="9"/>
      <color rgb="FF000080"/>
      <name val="DejaVu Sans Mono"/>
      <family val="0"/>
      <charset val="1"/>
    </font>
    <font>
      <b val="true"/>
      <sz val="9"/>
      <color rgb="FF000080"/>
      <name val="DejaVu Sans Mono"/>
      <family val="0"/>
      <charset val="1"/>
    </font>
    <font>
      <sz val="9"/>
      <color rgb="FF000000"/>
      <name val="宋体"/>
      <family val="2"/>
      <charset val="1"/>
    </font>
    <font>
      <b val="true"/>
      <sz val="9"/>
      <color rgb="FF008000"/>
      <name val="AR PL UKai HK"/>
      <family val="0"/>
      <charset val="1"/>
    </font>
    <font>
      <sz val="9"/>
      <color rgb="FF2E3436"/>
      <name val="DejaVu Sans Mono"/>
      <family val="0"/>
      <charset val="1"/>
    </font>
    <font>
      <sz val="5.55"/>
      <color rgb="FF2E3436"/>
      <name val="Source Han Sans CN Regular"/>
      <family val="0"/>
      <charset val="1"/>
    </font>
    <font>
      <sz val="9"/>
      <color rgb="FF008000"/>
      <name val="宋体"/>
      <family val="2"/>
      <charset val="1"/>
    </font>
    <font>
      <b val="true"/>
      <sz val="9"/>
      <color rgb="FF008080"/>
      <name val="AR PL UKai CN"/>
      <family val="0"/>
      <charset val="1"/>
    </font>
    <font>
      <sz val="9"/>
      <color rgb="FF0000FF"/>
      <name val="DejaVu Sans Mono"/>
      <family val="0"/>
      <charset val="1"/>
    </font>
    <font>
      <sz val="10"/>
      <color rgb="FF000000"/>
      <name val="宋体-PUA"/>
      <family val="0"/>
      <charset val="1"/>
    </font>
    <font>
      <b val="true"/>
      <sz val="9"/>
      <color rgb="FF008080"/>
      <name val="宋体"/>
      <family val="2"/>
      <charset val="1"/>
    </font>
    <font>
      <b val="true"/>
      <sz val="9"/>
      <color rgb="FF008000"/>
      <name val="Arial"/>
      <family val="2"/>
      <charset val="1"/>
    </font>
    <font>
      <sz val="9"/>
      <color rgb="FF000000"/>
      <name val="Arial"/>
      <family val="2"/>
      <charset val="1"/>
    </font>
    <font>
      <sz val="9"/>
      <color rgb="FF660099"/>
      <name val="Arial"/>
      <family val="2"/>
      <charset val="1"/>
    </font>
    <font>
      <sz val="9"/>
      <color rgb="FF0000FF"/>
      <name val="Arial"/>
      <family val="2"/>
      <charset val="1"/>
    </font>
    <font>
      <sz val="9"/>
      <color rgb="FF660099"/>
      <name val="宋体"/>
      <family val="2"/>
      <charset val="1"/>
    </font>
    <font>
      <b val="true"/>
      <sz val="9"/>
      <color rgb="FF000080"/>
      <name val="宋体"/>
      <family val="2"/>
      <charset val="1"/>
    </font>
    <font>
      <sz val="10"/>
      <color rgb="FF000000"/>
      <name val="DejaVu Sans Mono"/>
      <family val="0"/>
      <charset val="1"/>
    </font>
    <font>
      <b val="true"/>
      <sz val="10"/>
      <color rgb="FF008000"/>
      <name val="DejaVu Sans Mono"/>
      <family val="0"/>
      <charset val="1"/>
    </font>
    <font>
      <b val="true"/>
      <sz val="10"/>
      <color rgb="FF008080"/>
      <name val="DejaVu Sans Mono"/>
      <family val="0"/>
      <charset val="1"/>
    </font>
    <font>
      <sz val="10"/>
      <color rgb="FF660099"/>
      <name val="DejaVu Sans Mono"/>
      <family val="0"/>
      <charset val="1"/>
    </font>
    <font>
      <sz val="12"/>
      <color rgb="FF008080"/>
      <name val="DejaVu Sans Mono"/>
      <family val="0"/>
      <charset val="1"/>
    </font>
    <font>
      <sz val="12"/>
      <color rgb="FF000000"/>
      <name val="宋体-PUA"/>
      <family val="0"/>
      <charset val="1"/>
    </font>
    <font>
      <b val="true"/>
      <sz val="10"/>
      <color rgb="FF008000"/>
      <name val="宋体-PUA"/>
      <family val="0"/>
      <charset val="1"/>
    </font>
    <font>
      <b val="true"/>
      <sz val="12"/>
      <color rgb="FF008080"/>
      <name val="宋体"/>
      <family val="2"/>
      <charset val="1"/>
    </font>
    <font>
      <sz val="9"/>
      <name val="宋体"/>
      <family val="2"/>
      <charset val="1"/>
    </font>
    <font>
      <sz val="9"/>
      <color rgb="FF000000"/>
      <name val="DejaVu Sans Mono"/>
      <family val="0"/>
    </font>
    <font>
      <sz val="9"/>
      <color rgb="FF660099"/>
      <name val="DejaVu Sans Mono"/>
      <family val="0"/>
    </font>
    <font>
      <b val="true"/>
      <sz val="9"/>
      <color rgb="FF008080"/>
      <name val="DejaVu Sans Mono"/>
      <family val="0"/>
    </font>
    <font>
      <b val="true"/>
      <sz val="9"/>
      <color rgb="FF008080"/>
      <name val="AR PL UKai HK"/>
      <family val="0"/>
    </font>
    <font>
      <sz val="9"/>
      <color rgb="FF000080"/>
      <name val="DejaVu Sans Mono"/>
      <family val="0"/>
    </font>
    <font>
      <b val="true"/>
      <sz val="9"/>
      <color rgb="FF008000"/>
      <name val="AR PL UKai HK"/>
      <family val="0"/>
    </font>
  </fonts>
  <fills count="6">
    <fill>
      <patternFill patternType="none"/>
    </fill>
    <fill>
      <patternFill patternType="gray125"/>
    </fill>
    <fill>
      <patternFill patternType="solid">
        <fgColor rgb="FFFFFFFF"/>
        <bgColor rgb="FFFFFFCC"/>
      </patternFill>
    </fill>
    <fill>
      <patternFill patternType="solid">
        <fgColor rgb="FF007FFF"/>
        <bgColor rgb="FF3366FF"/>
      </patternFill>
    </fill>
    <fill>
      <patternFill patternType="solid">
        <fgColor rgb="FF00FF00"/>
        <bgColor rgb="FF33CCCC"/>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general" vertical="center" textRotation="0" wrapText="true" indent="0" shrinkToFit="false"/>
      <protection locked="true" hidden="false"/>
    </xf>
    <xf numFmtId="164" fontId="15" fillId="2" borderId="1" xfId="0" applyFont="true" applyBorder="true" applyAlignment="false" applyProtection="false">
      <alignment horizontal="general" vertical="bottom" textRotation="0" wrapText="false" indent="0" shrinkToFit="false"/>
      <protection locked="true" hidden="false"/>
    </xf>
    <xf numFmtId="164" fontId="16" fillId="2" borderId="1" xfId="0" applyFont="true" applyBorder="true" applyAlignment="true" applyProtection="false">
      <alignment horizontal="general" vertical="center" textRotation="0" wrapText="false" indent="0" shrinkToFit="false"/>
      <protection locked="true" hidden="false"/>
    </xf>
    <xf numFmtId="164" fontId="17"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18" fillId="2" borderId="1" xfId="0" applyFont="true" applyBorder="true" applyAlignment="true" applyProtection="false">
      <alignment horizontal="general" vertical="center" textRotation="0" wrapText="false" indent="0" shrinkToFit="false"/>
      <protection locked="true" hidden="false"/>
    </xf>
    <xf numFmtId="164" fontId="19"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center" textRotation="0" wrapText="true" indent="0" shrinkToFit="false"/>
      <protection locked="true" hidden="false"/>
    </xf>
    <xf numFmtId="164" fontId="19" fillId="2" borderId="1" xfId="0" applyFont="true" applyBorder="true" applyAlignment="true" applyProtection="false">
      <alignment horizontal="general" vertical="center" textRotation="0" wrapText="fals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4" fontId="20" fillId="2" borderId="1" xfId="0" applyFont="true" applyBorder="true" applyAlignment="true" applyProtection="false">
      <alignment horizontal="general" vertical="bottom" textRotation="0" wrapText="tru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general" vertical="bottom" textRotation="0" wrapText="true" indent="0" shrinkToFit="false"/>
      <protection locked="true" hidden="false"/>
    </xf>
    <xf numFmtId="164" fontId="27"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true" applyAlignment="true" applyProtection="false">
      <alignment horizontal="general" vertical="center" textRotation="0" wrapText="tru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true" applyProtection="false">
      <alignment horizontal="general" vertical="center" textRotation="0" wrapText="false" indent="0" shrinkToFit="false"/>
      <protection locked="true" hidden="false"/>
    </xf>
    <xf numFmtId="164" fontId="27"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31" fillId="2" borderId="0" xfId="0" applyFont="true" applyBorder="true" applyAlignment="true" applyProtection="false">
      <alignment horizontal="general" vertical="center" textRotation="0" wrapText="tru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3" fillId="4"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5"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31" fillId="2" borderId="1" xfId="0" applyFont="true" applyBorder="true" applyAlignment="true" applyProtection="false">
      <alignment horizontal="general" vertical="center" textRotation="0" wrapText="true" indent="0" shrinkToFit="false"/>
      <protection locked="true" hidden="false"/>
    </xf>
    <xf numFmtId="164" fontId="24" fillId="2" borderId="1" xfId="0" applyFont="true" applyBorder="true" applyAlignment="tru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34" fillId="5" borderId="0" xfId="0" applyFont="true" applyBorder="true" applyAlignment="true" applyProtection="false">
      <alignment horizontal="left" vertical="center" textRotation="0" wrapText="false" indent="0" shrinkToFit="false"/>
      <protection locked="true" hidden="false"/>
    </xf>
    <xf numFmtId="164" fontId="34" fillId="4" borderId="0" xfId="0" applyFont="true" applyBorder="tru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35" fillId="0"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true" applyAlignment="true" applyProtection="false">
      <alignment horizontal="general" vertical="bottom" textRotation="0" wrapText="true" indent="0" shrinkToFit="false"/>
      <protection locked="true" hidden="false"/>
    </xf>
    <xf numFmtId="164" fontId="17" fillId="2" borderId="0" xfId="0" applyFont="true" applyBorder="true" applyAlignment="true" applyProtection="false">
      <alignment horizontal="general" vertical="bottom" textRotation="0" wrapText="true" indent="0" shrinkToFit="false"/>
      <protection locked="true" hidden="false"/>
    </xf>
    <xf numFmtId="164" fontId="15" fillId="2" borderId="0"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true" indent="0" shrinkToFit="false"/>
      <protection locked="true" hidden="false"/>
    </xf>
    <xf numFmtId="164" fontId="18" fillId="2"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36" fillId="2" borderId="1" xfId="0" applyFont="true" applyBorder="true" applyAlignment="true" applyProtection="false">
      <alignment horizontal="general" vertical="center" textRotation="0" wrapText="false" indent="0" shrinkToFit="false"/>
      <protection locked="true" hidden="false"/>
    </xf>
    <xf numFmtId="164" fontId="37" fillId="0" borderId="1" xfId="0" applyFont="true" applyBorder="true" applyAlignment="true" applyProtection="false">
      <alignment horizontal="general" vertical="center" textRotation="0" wrapText="true" indent="0" shrinkToFit="false"/>
      <protection locked="true" hidden="false"/>
    </xf>
    <xf numFmtId="164" fontId="8" fillId="2" borderId="1" xfId="0" applyFont="true" applyBorder="true" applyAlignment="true" applyProtection="false">
      <alignment horizontal="general" vertical="center"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11"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7" fillId="2"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34" fillId="5" borderId="1" xfId="0" applyFont="true" applyBorder="true" applyAlignment="true" applyProtection="false">
      <alignment horizontal="general" vertical="center" textRotation="0" wrapText="tru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47" fillId="2" borderId="1" xfId="0" applyFont="true" applyBorder="true" applyAlignment="true" applyProtection="false">
      <alignment horizontal="center" vertical="center" textRotation="0" wrapText="true" indent="0" shrinkToFit="false"/>
      <protection locked="true" hidden="false"/>
    </xf>
    <xf numFmtId="164" fontId="48" fillId="2" borderId="1" xfId="0" applyFont="true" applyBorder="true" applyAlignment="true" applyProtection="false">
      <alignment horizontal="general" vertical="center" textRotation="0" wrapText="false" indent="0" shrinkToFit="false"/>
      <protection locked="true" hidden="false"/>
    </xf>
    <xf numFmtId="164" fontId="49" fillId="2" borderId="1" xfId="0" applyFont="true" applyBorder="true" applyAlignment="true" applyProtection="false">
      <alignment horizontal="general" vertical="center" textRotation="0" wrapText="false" indent="0" shrinkToFit="false"/>
      <protection locked="true" hidden="false"/>
    </xf>
    <xf numFmtId="164" fontId="42" fillId="5"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7" fillId="2"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51" fillId="0" borderId="1" xfId="0" applyFont="true" applyBorder="true" applyAlignment="true" applyProtection="false">
      <alignment horizontal="general" vertical="bottom" textRotation="0" wrapText="true" indent="0" shrinkToFit="false"/>
      <protection locked="true" hidden="false"/>
    </xf>
    <xf numFmtId="164" fontId="51" fillId="5"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660099"/>
      <rgbColor rgb="FF008080"/>
      <rgbColor rgb="FFC0C0C0"/>
      <rgbColor rgb="FF808080"/>
      <rgbColor rgb="FF9999FF"/>
      <rgbColor rgb="FF993366"/>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E34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3" activeCellId="0" sqref="D23"/>
    </sheetView>
  </sheetViews>
  <sheetFormatPr defaultRowHeight="19.7" zeroHeight="false" outlineLevelRow="0" outlineLevelCol="0"/>
  <cols>
    <col collapsed="false" customWidth="true" hidden="false" outlineLevel="0" max="1" min="1" style="1" width="60.64"/>
    <col collapsed="false" customWidth="true" hidden="false" outlineLevel="0" max="1025" min="2" style="0" width="12.83"/>
  </cols>
  <sheetData>
    <row r="1" customFormat="false" ht="19.7" hidden="false" customHeight="false" outlineLevel="0" collapsed="false">
      <c r="A1" s="2" t="s">
        <v>0</v>
      </c>
      <c r="B1" s="2"/>
    </row>
    <row r="2" customFormat="false" ht="17.2" hidden="false" customHeight="false" outlineLevel="0" collapsed="false">
      <c r="A2" s="3" t="s">
        <v>1</v>
      </c>
    </row>
    <row r="3" customFormat="false" ht="17.2" hidden="false" customHeight="false" outlineLevel="0" collapsed="false">
      <c r="A3" s="3" t="s">
        <v>2</v>
      </c>
      <c r="B3" s="0" t="str">
        <f aca="false">模块说明!A1</f>
        <v>模块说明</v>
      </c>
    </row>
    <row r="4" customFormat="false" ht="17.2" hidden="false" customHeight="false" outlineLevel="0" collapsed="false">
      <c r="A4" s="4" t="s">
        <v>3</v>
      </c>
      <c r="B4" s="5" t="str">
        <f aca="false">英汉对照!A1</f>
        <v>英汉对照</v>
      </c>
    </row>
    <row r="5" customFormat="false" ht="17.2" hidden="false" customHeight="false" outlineLevel="0" collapsed="false">
      <c r="A5" s="4" t="s">
        <v>4</v>
      </c>
      <c r="B5" s="5" t="str">
        <f aca="false">'core.goods.py'!C4</f>
        <v>商品</v>
      </c>
    </row>
    <row r="6" customFormat="false" ht="17.2" hidden="false" customHeight="false" outlineLevel="0" collapsed="false">
      <c r="A6" s="4" t="s">
        <v>5</v>
      </c>
      <c r="B6" s="5" t="str">
        <f aca="false">'core.partner.py'!C4</f>
        <v>业务伙伴</v>
      </c>
    </row>
    <row r="7" customFormat="false" ht="17.2" hidden="false" customHeight="false" outlineLevel="0" collapsed="false">
      <c r="A7" s="4" t="s">
        <v>6</v>
      </c>
      <c r="B7" s="5" t="str">
        <f aca="false">'core.Pricing.py'!C4</f>
        <v>定价策略</v>
      </c>
    </row>
    <row r="8" customFormat="false" ht="17.2" hidden="false" customHeight="false" outlineLevel="0" collapsed="false">
      <c r="A8" s="4" t="s">
        <v>7</v>
      </c>
      <c r="B8" s="5" t="str">
        <f aca="false">'core.res_currency.py'!C4</f>
        <v>Currency</v>
      </c>
    </row>
    <row r="9" customFormat="false" ht="17.2" hidden="false" customHeight="false" outlineLevel="0" collapsed="false">
      <c r="A9" s="4" t="s">
        <v>8</v>
      </c>
      <c r="B9" s="5" t="str">
        <f aca="false">'core.res_company.py'!C4</f>
        <v>公司</v>
      </c>
    </row>
    <row r="10" customFormat="false" ht="17.2" hidden="false" customHeight="false" outlineLevel="0" collapsed="false">
      <c r="A10" s="4" t="s">
        <v>9</v>
      </c>
      <c r="B10" s="5" t="str">
        <f aca="false">'sell_order.py'!C4</f>
        <v>销货订单</v>
      </c>
    </row>
    <row r="11" customFormat="false" ht="17.2" hidden="false" customHeight="false" outlineLevel="0" collapsed="false">
      <c r="A11" s="4" t="s">
        <v>10</v>
      </c>
      <c r="B11" s="5" t="str">
        <f aca="false">'finace.py'!C4</f>
        <v>会计凭证</v>
      </c>
    </row>
    <row r="12" customFormat="false" ht="19.7" hidden="false" customHeight="false" outlineLevel="0" collapsed="false">
      <c r="A12" s="4"/>
      <c r="B12" s="5"/>
    </row>
    <row r="13" customFormat="false" ht="19.7" hidden="false" customHeight="false" outlineLevel="0" collapsed="false">
      <c r="A13" s="4"/>
      <c r="B13" s="5"/>
    </row>
    <row r="14" customFormat="false" ht="19.7" hidden="false" customHeight="false" outlineLevel="0" collapsed="false">
      <c r="A14" s="4"/>
      <c r="B14" s="5"/>
    </row>
  </sheetData>
  <mergeCells count="1">
    <mergeCell ref="A1:B1"/>
  </mergeCells>
  <hyperlinks>
    <hyperlink ref="A2" location="英汉对照" display="#英汉对照"/>
    <hyperlink ref="A3" location="模块说明" display="#模块说明"/>
    <hyperlink ref="A4" location="core.core!py" display="#core.core.py"/>
    <hyperlink ref="A5" location="core.goods!py" display="#core.goods.py"/>
    <hyperlink ref="A6" location="core.partner!py" display="#core.partner.py"/>
    <hyperlink ref="A7" location="core.Pricing!py" display="#core.Pricing.py"/>
    <hyperlink ref="A8" location="core.res_currency!py" display="#core.res_currency.py"/>
    <hyperlink ref="A9" location="core.res_company!py" display="#core.res_company.py"/>
    <hyperlink ref="A10" location="sell_order!py" display="#sell_order.py"/>
    <hyperlink ref="A11" location="finace!py" display="#finace.py"/>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5"/>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15" hidden="false" customHeight="true" outlineLevel="0" collapsed="false">
      <c r="A4" s="30" t="s">
        <v>352</v>
      </c>
      <c r="B4" s="31" t="s">
        <v>353</v>
      </c>
      <c r="C4" s="34" t="s">
        <v>354</v>
      </c>
      <c r="D4" s="93" t="s">
        <v>296</v>
      </c>
      <c r="E4" s="34" t="s">
        <v>355</v>
      </c>
      <c r="F4" s="5"/>
    </row>
    <row r="5" customFormat="false" ht="15" hidden="false" customHeight="true" outlineLevel="0" collapsed="false">
      <c r="A5" s="30"/>
      <c r="B5" s="53" t="s">
        <v>356</v>
      </c>
      <c r="C5" s="32"/>
      <c r="D5" s="93" t="s">
        <v>357</v>
      </c>
      <c r="E5" s="34" t="s">
        <v>358</v>
      </c>
      <c r="F5" s="5"/>
    </row>
    <row r="6" customFormat="false" ht="59.2" hidden="false" customHeight="true" outlineLevel="0" collapsed="false">
      <c r="A6" s="30"/>
      <c r="B6" s="35" t="s">
        <v>359</v>
      </c>
      <c r="C6" s="32"/>
      <c r="D6" s="93" t="s">
        <v>360</v>
      </c>
      <c r="E6" s="34" t="s">
        <v>361</v>
      </c>
      <c r="F6" s="94" t="s">
        <v>362</v>
      </c>
    </row>
    <row r="7" customFormat="false" ht="15" hidden="false" customHeight="true" outlineLevel="0" collapsed="false">
      <c r="A7" s="30"/>
      <c r="B7" s="31"/>
      <c r="C7" s="32"/>
      <c r="D7" s="93" t="s">
        <v>363</v>
      </c>
      <c r="E7" s="34" t="s">
        <v>364</v>
      </c>
      <c r="F7" s="54"/>
    </row>
    <row r="8" customFormat="false" ht="89.2" hidden="false" customHeight="true" outlineLevel="0" collapsed="false">
      <c r="A8" s="30"/>
      <c r="B8" s="31"/>
      <c r="C8" s="32"/>
      <c r="D8" s="93" t="s">
        <v>85</v>
      </c>
      <c r="E8" s="34" t="s">
        <v>365</v>
      </c>
      <c r="F8" s="95" t="s">
        <v>366</v>
      </c>
    </row>
    <row r="9" customFormat="false" ht="25.45" hidden="false" customHeight="true" outlineLevel="0" collapsed="false">
      <c r="A9" s="30"/>
      <c r="B9" s="31"/>
      <c r="C9" s="32"/>
      <c r="D9" s="93" t="s">
        <v>272</v>
      </c>
      <c r="E9" s="34" t="s">
        <v>367</v>
      </c>
      <c r="F9" s="55"/>
    </row>
    <row r="10" customFormat="false" ht="19.45" hidden="false" customHeight="true" outlineLevel="0" collapsed="false">
      <c r="A10" s="30"/>
      <c r="B10" s="31"/>
      <c r="C10" s="32"/>
      <c r="D10" s="93" t="s">
        <v>368</v>
      </c>
      <c r="E10" s="34" t="s">
        <v>369</v>
      </c>
      <c r="F10" s="55"/>
    </row>
    <row r="11" customFormat="false" ht="36.7" hidden="false" customHeight="true" outlineLevel="0" collapsed="false">
      <c r="A11" s="30"/>
      <c r="B11" s="31"/>
      <c r="C11" s="32"/>
      <c r="D11" s="93" t="s">
        <v>61</v>
      </c>
      <c r="E11" s="34" t="s">
        <v>62</v>
      </c>
      <c r="F11" s="55" t="s">
        <v>370</v>
      </c>
    </row>
    <row r="12" customFormat="false" ht="15" hidden="false" customHeight="true" outlineLevel="0" collapsed="false">
      <c r="A12" s="30"/>
      <c r="B12" s="31"/>
      <c r="C12" s="32"/>
      <c r="D12" s="93" t="s">
        <v>371</v>
      </c>
      <c r="E12" s="34" t="s">
        <v>372</v>
      </c>
      <c r="F12" s="54"/>
    </row>
    <row r="13" customFormat="false" ht="78.7" hidden="false" customHeight="true" outlineLevel="0" collapsed="false">
      <c r="A13" s="30"/>
      <c r="B13" s="31"/>
      <c r="C13" s="32"/>
      <c r="D13" s="93" t="s">
        <v>239</v>
      </c>
      <c r="E13" s="34" t="s">
        <v>373</v>
      </c>
      <c r="F13" s="55" t="s">
        <v>374</v>
      </c>
    </row>
    <row r="14" customFormat="false" ht="29.95" hidden="false" customHeight="true" outlineLevel="0" collapsed="false">
      <c r="A14" s="30"/>
      <c r="B14" s="31"/>
      <c r="C14" s="32"/>
      <c r="D14" s="93" t="s">
        <v>71</v>
      </c>
      <c r="E14" s="34" t="s">
        <v>375</v>
      </c>
      <c r="F14" s="55" t="s">
        <v>376</v>
      </c>
    </row>
    <row r="15" customFormat="false" ht="34.45" hidden="false" customHeight="false" outlineLevel="0" collapsed="false">
      <c r="A15" s="30"/>
      <c r="B15" s="0"/>
      <c r="C15" s="29"/>
      <c r="D15" s="93" t="s">
        <v>377</v>
      </c>
      <c r="E15" s="34" t="s">
        <v>378</v>
      </c>
      <c r="F15" s="55" t="s">
        <v>379</v>
      </c>
    </row>
    <row r="16" customFormat="false" ht="15" hidden="false" customHeight="false" outlineLevel="0" collapsed="false">
      <c r="A16" s="30"/>
      <c r="B16" s="41"/>
      <c r="C16" s="29"/>
      <c r="D16" s="93" t="s">
        <v>63</v>
      </c>
      <c r="E16" s="34" t="s">
        <v>37</v>
      </c>
      <c r="F16" s="57"/>
    </row>
    <row r="17" customFormat="false" ht="15.7" hidden="false" customHeight="false" outlineLevel="0" collapsed="false">
      <c r="A17" s="30"/>
      <c r="B17" s="41"/>
      <c r="C17" s="29"/>
      <c r="D17" s="93" t="s">
        <v>250</v>
      </c>
      <c r="E17" s="59" t="s">
        <v>380</v>
      </c>
      <c r="F17" s="57"/>
    </row>
    <row r="18" customFormat="false" ht="15" hidden="false" customHeight="false" outlineLevel="0" collapsed="false">
      <c r="A18" s="30"/>
      <c r="B18" s="41"/>
      <c r="C18" s="29"/>
      <c r="D18" s="93" t="s">
        <v>381</v>
      </c>
      <c r="E18" s="34" t="s">
        <v>382</v>
      </c>
      <c r="F18" s="57"/>
    </row>
    <row r="19" customFormat="false" ht="38.2" hidden="false" customHeight="true" outlineLevel="0" collapsed="false">
      <c r="A19" s="30"/>
      <c r="B19" s="58"/>
      <c r="C19" s="27"/>
      <c r="D19" s="93" t="s">
        <v>383</v>
      </c>
      <c r="E19" s="34" t="s">
        <v>384</v>
      </c>
      <c r="F19" s="57"/>
    </row>
    <row r="20" customFormat="false" ht="15" hidden="false" customHeight="false" outlineLevel="0" collapsed="false">
      <c r="A20" s="30"/>
      <c r="B20" s="31"/>
      <c r="C20" s="32"/>
      <c r="D20" s="93" t="s">
        <v>385</v>
      </c>
      <c r="E20" s="34" t="s">
        <v>386</v>
      </c>
      <c r="F20" s="55"/>
    </row>
    <row r="21" customFormat="false" ht="15" hidden="false" customHeight="false" outlineLevel="0" collapsed="false">
      <c r="A21" s="30"/>
      <c r="B21" s="41"/>
      <c r="C21" s="29"/>
      <c r="D21" s="93" t="s">
        <v>387</v>
      </c>
      <c r="E21" s="34" t="s">
        <v>388</v>
      </c>
      <c r="F21" s="57"/>
    </row>
    <row r="22" customFormat="false" ht="45.7" hidden="false" customHeight="false" outlineLevel="0" collapsed="false">
      <c r="A22" s="30"/>
      <c r="B22" s="41"/>
      <c r="C22" s="29"/>
      <c r="D22" s="93" t="s">
        <v>287</v>
      </c>
      <c r="E22" s="34" t="s">
        <v>389</v>
      </c>
      <c r="F22" s="55" t="s">
        <v>390</v>
      </c>
    </row>
    <row r="23" customFormat="false" ht="34.45" hidden="false" customHeight="false" outlineLevel="0" collapsed="false">
      <c r="A23" s="30"/>
      <c r="B23" s="41"/>
      <c r="C23" s="29"/>
      <c r="D23" s="93" t="s">
        <v>391</v>
      </c>
      <c r="E23" s="34" t="s">
        <v>392</v>
      </c>
      <c r="F23" s="55" t="s">
        <v>393</v>
      </c>
    </row>
    <row r="24" customFormat="false" ht="34.45" hidden="false" customHeight="false" outlineLevel="0" collapsed="false">
      <c r="A24" s="30"/>
      <c r="B24" s="41"/>
      <c r="C24" s="29"/>
      <c r="D24" s="93" t="s">
        <v>394</v>
      </c>
      <c r="E24" s="34" t="s">
        <v>395</v>
      </c>
      <c r="F24" s="55" t="s">
        <v>396</v>
      </c>
    </row>
    <row r="25" customFormat="false" ht="15" hidden="false" customHeight="false" outlineLevel="0" collapsed="false">
      <c r="A25" s="30"/>
      <c r="B25" s="41"/>
      <c r="C25" s="29"/>
      <c r="D25" s="93" t="s">
        <v>397</v>
      </c>
      <c r="E25" s="34" t="s">
        <v>398</v>
      </c>
      <c r="F25" s="57"/>
    </row>
    <row r="26" customFormat="false" ht="15" hidden="false" customHeight="false" outlineLevel="0" collapsed="false">
      <c r="A26" s="30"/>
      <c r="B26" s="58"/>
      <c r="C26" s="27"/>
      <c r="D26" s="93" t="s">
        <v>399</v>
      </c>
      <c r="E26" s="34" t="s">
        <v>400</v>
      </c>
      <c r="F26" s="60"/>
    </row>
    <row r="27" customFormat="false" ht="65.95" hidden="false" customHeight="false" outlineLevel="0" collapsed="false">
      <c r="A27" s="30"/>
      <c r="B27" s="31"/>
      <c r="C27" s="32"/>
      <c r="D27" s="93" t="s">
        <v>318</v>
      </c>
      <c r="E27" s="34" t="s">
        <v>401</v>
      </c>
      <c r="F27" s="55" t="s">
        <v>402</v>
      </c>
    </row>
    <row r="28" customFormat="false" ht="54.7" hidden="false" customHeight="false" outlineLevel="0" collapsed="false">
      <c r="A28" s="39"/>
      <c r="B28" s="41"/>
      <c r="C28" s="29"/>
      <c r="D28" s="93" t="s">
        <v>66</v>
      </c>
      <c r="E28" s="34" t="s">
        <v>73</v>
      </c>
      <c r="F28" s="55" t="s">
        <v>79</v>
      </c>
    </row>
    <row r="29" customFormat="false" ht="20.95" hidden="false" customHeight="false" outlineLevel="0" collapsed="false">
      <c r="A29" s="39"/>
      <c r="B29" s="41"/>
      <c r="C29" s="29"/>
      <c r="D29" s="93" t="s">
        <v>403</v>
      </c>
      <c r="E29" s="34" t="s">
        <v>404</v>
      </c>
      <c r="F29" s="29"/>
    </row>
    <row r="30" customFormat="false" ht="23.2" hidden="false" customHeight="false" outlineLevel="0" collapsed="false">
      <c r="A30" s="39"/>
      <c r="B30" s="41"/>
      <c r="C30" s="29"/>
      <c r="D30" s="93" t="s">
        <v>405</v>
      </c>
      <c r="E30" s="34" t="s">
        <v>406</v>
      </c>
      <c r="F30" s="55" t="s">
        <v>407</v>
      </c>
    </row>
    <row r="31" customFormat="false" ht="15" hidden="false" customHeight="false" outlineLevel="0" collapsed="false">
      <c r="A31" s="39"/>
      <c r="B31" s="41"/>
      <c r="C31" s="29"/>
      <c r="D31" s="56" t="s">
        <v>408</v>
      </c>
      <c r="E31" s="34" t="s">
        <v>409</v>
      </c>
      <c r="F31" s="29"/>
    </row>
    <row r="32" customFormat="false" ht="15" hidden="false" customHeight="false" outlineLevel="0" collapsed="false">
      <c r="A32" s="39"/>
      <c r="B32" s="41"/>
      <c r="C32" s="29"/>
      <c r="D32" s="56" t="s">
        <v>410</v>
      </c>
      <c r="E32" s="34" t="s">
        <v>411</v>
      </c>
      <c r="F32" s="29"/>
    </row>
    <row r="33" customFormat="false" ht="54.7" hidden="false" customHeight="false" outlineLevel="0" collapsed="false">
      <c r="A33" s="39"/>
      <c r="B33" s="41"/>
      <c r="C33" s="29"/>
      <c r="D33" s="56" t="s">
        <v>412</v>
      </c>
      <c r="E33" s="34" t="s">
        <v>413</v>
      </c>
      <c r="F33" s="55" t="s">
        <v>414</v>
      </c>
    </row>
    <row r="34" customFormat="false" ht="15" hidden="false" customHeight="false" outlineLevel="0" collapsed="false">
      <c r="A34" s="39"/>
      <c r="B34" s="41"/>
      <c r="C34" s="29"/>
      <c r="D34" s="56" t="s">
        <v>415</v>
      </c>
      <c r="E34" s="34" t="s">
        <v>416</v>
      </c>
      <c r="F34" s="29"/>
    </row>
    <row r="35" customFormat="false" ht="65.95" hidden="false" customHeight="false" outlineLevel="0" collapsed="false">
      <c r="A35" s="39"/>
      <c r="B35" s="41"/>
      <c r="C35" s="29"/>
      <c r="D35" s="56" t="s">
        <v>417</v>
      </c>
      <c r="E35" s="34" t="s">
        <v>418</v>
      </c>
      <c r="F35" s="55" t="s">
        <v>419</v>
      </c>
    </row>
    <row r="36" customFormat="false" ht="15" hidden="false" customHeight="false" outlineLevel="0" collapsed="false">
      <c r="A36" s="39"/>
      <c r="B36" s="41"/>
      <c r="C36" s="29"/>
      <c r="D36" s="56" t="s">
        <v>420</v>
      </c>
      <c r="E36" s="34" t="s">
        <v>421</v>
      </c>
      <c r="F36" s="29"/>
    </row>
    <row r="37" customFormat="false" ht="15" hidden="false" customHeight="false" outlineLevel="0" collapsed="false">
      <c r="A37" s="0" t="s">
        <v>161</v>
      </c>
      <c r="B37" s="0"/>
      <c r="D37" s="0"/>
      <c r="E37" s="45"/>
      <c r="F37" s="46"/>
    </row>
    <row r="38" customFormat="false" ht="15" hidden="false" customHeight="false" outlineLevel="0" collapsed="false">
      <c r="A38" s="61" t="s">
        <v>422</v>
      </c>
      <c r="B38" s="61"/>
      <c r="C38" s="61"/>
      <c r="D38" s="61"/>
      <c r="E38" s="45"/>
      <c r="F38" s="46"/>
    </row>
    <row r="39" customFormat="false" ht="15" hidden="false" customHeight="false" outlineLevel="0" collapsed="false">
      <c r="A39" s="62"/>
      <c r="B39" s="62"/>
      <c r="C39" s="62"/>
      <c r="D39" s="62"/>
      <c r="E39" s="45"/>
      <c r="F39" s="46"/>
      <c r="G39" s="48"/>
      <c r="H39" s="45"/>
      <c r="I39" s="46"/>
    </row>
    <row r="40" customFormat="false" ht="15" hidden="false" customHeight="false" outlineLevel="0" collapsed="false">
      <c r="A40" s="63"/>
      <c r="B40" s="50"/>
      <c r="C40" s="51"/>
      <c r="D40" s="47"/>
      <c r="E40" s="47"/>
      <c r="F40" s="46"/>
      <c r="G40" s="48"/>
      <c r="H40" s="45"/>
      <c r="I40" s="46"/>
    </row>
    <row r="41" customFormat="false" ht="15" hidden="false" customHeight="false" outlineLevel="0" collapsed="false">
      <c r="A41" s="63"/>
      <c r="B41" s="42"/>
      <c r="C41" s="43"/>
      <c r="D41" s="44"/>
      <c r="E41" s="47"/>
      <c r="F41" s="46"/>
      <c r="G41" s="48"/>
      <c r="H41" s="45"/>
      <c r="I41" s="46"/>
    </row>
    <row r="42" customFormat="false" ht="15" hidden="false" customHeight="false" outlineLevel="0" collapsed="false">
      <c r="A42" s="63"/>
      <c r="B42" s="47"/>
      <c r="C42" s="46"/>
      <c r="D42" s="48"/>
      <c r="E42" s="47"/>
      <c r="F42" s="46"/>
      <c r="G42" s="48"/>
      <c r="H42" s="45"/>
      <c r="I42" s="49"/>
    </row>
    <row r="43" customFormat="false" ht="15" hidden="false" customHeight="false" outlineLevel="0" collapsed="false">
      <c r="A43" s="63"/>
      <c r="B43" s="47"/>
      <c r="C43" s="46"/>
      <c r="D43" s="48"/>
      <c r="E43" s="50"/>
      <c r="F43" s="51"/>
      <c r="G43" s="47"/>
      <c r="H43" s="45"/>
      <c r="I43" s="46"/>
    </row>
    <row r="44" customFormat="false" ht="15" hidden="false" customHeight="false" outlineLevel="0" collapsed="false">
      <c r="A44" s="63"/>
      <c r="B44" s="47"/>
      <c r="C44" s="46"/>
      <c r="D44" s="48"/>
      <c r="E44" s="42"/>
      <c r="F44" s="43"/>
      <c r="G44" s="44"/>
      <c r="H44" s="45"/>
      <c r="I44" s="46"/>
    </row>
    <row r="45" customFormat="false" ht="15" hidden="false" customHeight="false" outlineLevel="0" collapsed="false">
      <c r="A45" s="63"/>
      <c r="B45" s="47"/>
      <c r="C45" s="46"/>
      <c r="D45" s="48"/>
      <c r="E45" s="47"/>
      <c r="F45" s="46"/>
      <c r="G45" s="48"/>
      <c r="H45" s="45"/>
      <c r="I45" s="46"/>
    </row>
    <row r="46" customFormat="false" ht="15" hidden="false" customHeight="false" outlineLevel="0" collapsed="false">
      <c r="A46" s="63"/>
      <c r="B46" s="50"/>
      <c r="C46" s="51"/>
      <c r="D46" s="47"/>
      <c r="E46" s="47"/>
      <c r="F46" s="46"/>
      <c r="G46" s="48"/>
      <c r="H46" s="45"/>
      <c r="I46" s="46"/>
    </row>
    <row r="47" customFormat="false" ht="15" hidden="false" customHeight="false" outlineLevel="0" collapsed="false">
      <c r="A47" s="63"/>
      <c r="B47" s="42"/>
      <c r="C47" s="43"/>
      <c r="D47" s="44"/>
      <c r="E47" s="47"/>
      <c r="F47" s="46"/>
      <c r="G47" s="48"/>
      <c r="H47" s="45"/>
      <c r="I47" s="46"/>
    </row>
    <row r="48" customFormat="false" ht="15" hidden="false" customHeight="false" outlineLevel="0" collapsed="false">
      <c r="A48" s="63"/>
      <c r="B48" s="47"/>
      <c r="C48" s="46"/>
      <c r="D48" s="48"/>
      <c r="E48" s="47"/>
      <c r="F48" s="46"/>
      <c r="G48" s="48"/>
      <c r="H48" s="45"/>
      <c r="I48" s="49"/>
    </row>
    <row r="49" customFormat="false" ht="15" hidden="false" customHeight="false" outlineLevel="0" collapsed="false">
      <c r="A49" s="63"/>
      <c r="B49" s="47"/>
      <c r="C49" s="46"/>
      <c r="D49" s="48"/>
      <c r="E49" s="50"/>
      <c r="F49" s="51"/>
      <c r="G49" s="47"/>
      <c r="H49" s="45"/>
      <c r="I49" s="46"/>
    </row>
    <row r="50" customFormat="false" ht="15" hidden="false" customHeight="false" outlineLevel="0" collapsed="false">
      <c r="A50" s="63"/>
      <c r="B50" s="47"/>
      <c r="C50" s="46"/>
      <c r="D50" s="48"/>
      <c r="E50" s="42"/>
      <c r="F50" s="43"/>
      <c r="G50" s="44"/>
      <c r="H50" s="45"/>
      <c r="I50" s="46"/>
    </row>
    <row r="51" customFormat="false" ht="15" hidden="false" customHeight="false" outlineLevel="0" collapsed="false">
      <c r="A51" s="63"/>
      <c r="B51" s="47"/>
      <c r="C51" s="46"/>
      <c r="D51" s="48"/>
      <c r="E51" s="47"/>
      <c r="F51" s="46"/>
      <c r="G51" s="48"/>
      <c r="H51" s="45"/>
      <c r="I51" s="46"/>
    </row>
    <row r="52" customFormat="false" ht="15" hidden="false" customHeight="false" outlineLevel="0" collapsed="false">
      <c r="A52" s="63"/>
      <c r="B52" s="50"/>
      <c r="C52" s="51"/>
      <c r="D52" s="47"/>
      <c r="E52" s="47"/>
      <c r="F52" s="46"/>
      <c r="G52" s="48"/>
      <c r="H52" s="45"/>
      <c r="I52" s="46"/>
    </row>
    <row r="53" customFormat="false" ht="15" hidden="false" customHeight="false" outlineLevel="0" collapsed="false">
      <c r="A53" s="20"/>
      <c r="B53" s="42"/>
      <c r="C53" s="43"/>
      <c r="D53" s="44"/>
      <c r="E53" s="47"/>
      <c r="F53" s="46"/>
      <c r="G53" s="48"/>
      <c r="H53" s="45"/>
      <c r="I53" s="46"/>
    </row>
    <row r="54" customFormat="false" ht="15" hidden="false" customHeight="false" outlineLevel="0" collapsed="false">
      <c r="A54" s="20"/>
      <c r="B54" s="47"/>
      <c r="C54" s="46"/>
      <c r="D54" s="48"/>
      <c r="E54" s="47"/>
      <c r="F54" s="46"/>
      <c r="G54" s="48"/>
      <c r="H54" s="45"/>
      <c r="I54" s="49"/>
    </row>
    <row r="55" customFormat="false" ht="15" hidden="false" customHeight="false" outlineLevel="0" collapsed="false">
      <c r="A55" s="20"/>
      <c r="B55" s="47"/>
      <c r="C55" s="46"/>
      <c r="D55" s="48"/>
      <c r="E55" s="50"/>
      <c r="F55" s="51"/>
      <c r="G55" s="47"/>
      <c r="H55" s="45"/>
      <c r="I55" s="46"/>
    </row>
  </sheetData>
  <mergeCells count="6">
    <mergeCell ref="A1:F1"/>
    <mergeCell ref="A4:A27"/>
    <mergeCell ref="A38:D38"/>
    <mergeCell ref="A39:D39"/>
    <mergeCell ref="A42:A46"/>
    <mergeCell ref="A47:A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39.7" hidden="false" customHeight="true" outlineLevel="0" collapsed="false">
      <c r="A4" s="96" t="s">
        <v>423</v>
      </c>
      <c r="B4" s="97" t="s">
        <v>424</v>
      </c>
      <c r="C4" s="98" t="s">
        <v>425</v>
      </c>
      <c r="D4" s="99" t="s">
        <v>426</v>
      </c>
      <c r="E4" s="98" t="s">
        <v>427</v>
      </c>
      <c r="F4" s="90" t="s">
        <v>428</v>
      </c>
    </row>
    <row r="5" customFormat="false" ht="15" hidden="false" customHeight="true" outlineLevel="0" collapsed="false">
      <c r="A5" s="96"/>
      <c r="B5" s="53" t="s">
        <v>167</v>
      </c>
      <c r="C5" s="32"/>
      <c r="D5" s="99" t="s">
        <v>272</v>
      </c>
      <c r="E5" s="98" t="s">
        <v>429</v>
      </c>
      <c r="F5" s="5"/>
    </row>
    <row r="6" customFormat="false" ht="59.2" hidden="false" customHeight="true" outlineLevel="0" collapsed="false">
      <c r="A6" s="96"/>
      <c r="B6" s="35" t="s">
        <v>430</v>
      </c>
      <c r="C6" s="32"/>
      <c r="D6" s="93" t="s">
        <v>71</v>
      </c>
      <c r="E6" s="98" t="s">
        <v>431</v>
      </c>
      <c r="F6" s="100"/>
    </row>
    <row r="7" customFormat="false" ht="15" hidden="false" customHeight="true" outlineLevel="0" collapsed="false">
      <c r="A7" s="96"/>
      <c r="B7" s="83"/>
      <c r="C7" s="32"/>
      <c r="D7" s="93" t="s">
        <v>432</v>
      </c>
      <c r="E7" s="98" t="s">
        <v>433</v>
      </c>
      <c r="F7" s="101"/>
    </row>
    <row r="8" customFormat="false" ht="65.95" hidden="false" customHeight="true" outlineLevel="0" collapsed="false">
      <c r="A8" s="96"/>
      <c r="B8" s="83"/>
      <c r="C8" s="32"/>
      <c r="D8" s="93" t="s">
        <v>434</v>
      </c>
      <c r="E8" s="98" t="s">
        <v>435</v>
      </c>
      <c r="F8" s="90" t="s">
        <v>436</v>
      </c>
    </row>
    <row r="9" customFormat="false" ht="42.7" hidden="false" customHeight="true" outlineLevel="0" collapsed="false">
      <c r="A9" s="96"/>
      <c r="B9" s="83"/>
      <c r="C9" s="32"/>
      <c r="D9" s="93" t="s">
        <v>377</v>
      </c>
      <c r="E9" s="98" t="s">
        <v>437</v>
      </c>
      <c r="F9" s="90" t="s">
        <v>438</v>
      </c>
    </row>
    <row r="10" customFormat="false" ht="44.95" hidden="false" customHeight="true" outlineLevel="0" collapsed="false">
      <c r="A10" s="96"/>
      <c r="B10" s="83"/>
      <c r="C10" s="32"/>
      <c r="D10" s="93" t="s">
        <v>439</v>
      </c>
      <c r="E10" s="98" t="s">
        <v>440</v>
      </c>
      <c r="F10" s="90" t="s">
        <v>441</v>
      </c>
    </row>
    <row r="11" customFormat="false" ht="62.2" hidden="false" customHeight="true" outlineLevel="0" collapsed="false">
      <c r="A11" s="96"/>
      <c r="B11" s="83"/>
      <c r="C11" s="32"/>
      <c r="D11" s="93" t="s">
        <v>394</v>
      </c>
      <c r="E11" s="98" t="s">
        <v>442</v>
      </c>
      <c r="F11" s="90" t="s">
        <v>443</v>
      </c>
    </row>
    <row r="12" customFormat="false" ht="15" hidden="false" customHeight="true" outlineLevel="0" collapsed="false">
      <c r="A12" s="96"/>
      <c r="B12" s="83"/>
      <c r="C12" s="32"/>
      <c r="D12" s="93" t="s">
        <v>444</v>
      </c>
      <c r="E12" s="98" t="s">
        <v>445</v>
      </c>
      <c r="F12" s="102" t="s">
        <v>446</v>
      </c>
    </row>
    <row r="13" customFormat="false" ht="26.95" hidden="false" customHeight="true" outlineLevel="0" collapsed="false">
      <c r="A13" s="96"/>
      <c r="B13" s="83"/>
      <c r="C13" s="32"/>
      <c r="D13" s="93" t="s">
        <v>447</v>
      </c>
      <c r="E13" s="98" t="s">
        <v>448</v>
      </c>
      <c r="F13" s="102" t="s">
        <v>448</v>
      </c>
    </row>
    <row r="14" customFormat="false" ht="61.45" hidden="false" customHeight="true" outlineLevel="0" collapsed="false">
      <c r="A14" s="96"/>
      <c r="B14" s="83"/>
      <c r="C14" s="32"/>
      <c r="D14" s="93" t="s">
        <v>66</v>
      </c>
      <c r="E14" s="98" t="s">
        <v>73</v>
      </c>
      <c r="F14" s="90" t="s">
        <v>79</v>
      </c>
    </row>
    <row r="15" customFormat="false" ht="31.45" hidden="false" customHeight="true" outlineLevel="0" collapsed="false">
      <c r="A15" s="96"/>
      <c r="B15" s="5"/>
      <c r="C15" s="29"/>
      <c r="D15" s="93" t="s">
        <v>371</v>
      </c>
      <c r="E15" s="98" t="s">
        <v>449</v>
      </c>
      <c r="F15" s="90" t="s">
        <v>450</v>
      </c>
    </row>
    <row r="16" customFormat="false" ht="15" hidden="false" customHeight="false" outlineLevel="0" collapsed="false">
      <c r="A16" s="0" t="s">
        <v>161</v>
      </c>
      <c r="B16" s="0"/>
      <c r="D16" s="0"/>
      <c r="E16" s="45"/>
      <c r="F16" s="46"/>
    </row>
    <row r="17" customFormat="false" ht="15" hidden="false" customHeight="false" outlineLevel="0" collapsed="false">
      <c r="A17" s="61" t="s">
        <v>451</v>
      </c>
      <c r="B17" s="61"/>
      <c r="C17" s="61"/>
      <c r="D17" s="61"/>
      <c r="E17" s="45"/>
      <c r="F17" s="46"/>
    </row>
    <row r="18" customFormat="false" ht="15" hidden="false" customHeight="false" outlineLevel="0" collapsed="false">
      <c r="A18" s="103"/>
      <c r="B18" s="103"/>
      <c r="C18" s="103"/>
      <c r="D18" s="103"/>
      <c r="E18" s="45"/>
      <c r="F18" s="46"/>
      <c r="G18" s="48"/>
      <c r="H18" s="45"/>
      <c r="I18" s="46"/>
    </row>
    <row r="19" customFormat="false" ht="15" hidden="false" customHeight="false" outlineLevel="0" collapsed="false">
      <c r="A19" s="63"/>
      <c r="B19" s="50"/>
      <c r="C19" s="51"/>
      <c r="D19" s="47"/>
      <c r="E19" s="47"/>
      <c r="F19" s="46"/>
      <c r="G19" s="48"/>
      <c r="H19" s="45"/>
      <c r="I19" s="46"/>
    </row>
    <row r="20" customFormat="false" ht="15" hidden="false" customHeight="false" outlineLevel="0" collapsed="false">
      <c r="A20" s="63"/>
      <c r="B20" s="42"/>
      <c r="C20" s="43"/>
      <c r="D20" s="44"/>
      <c r="E20" s="47"/>
      <c r="F20" s="46"/>
      <c r="G20" s="48"/>
      <c r="H20" s="45"/>
      <c r="I20" s="46"/>
    </row>
    <row r="21" customFormat="false" ht="15" hidden="false" customHeight="false" outlineLevel="0" collapsed="false">
      <c r="A21" s="22" t="s">
        <v>47</v>
      </c>
      <c r="B21" s="23" t="s">
        <v>48</v>
      </c>
      <c r="C21" s="22" t="s">
        <v>49</v>
      </c>
      <c r="D21" s="23" t="s">
        <v>50</v>
      </c>
      <c r="E21" s="23" t="s">
        <v>51</v>
      </c>
      <c r="F21" s="22" t="s">
        <v>37</v>
      </c>
      <c r="G21" s="48"/>
      <c r="H21" s="45"/>
      <c r="I21" s="49"/>
    </row>
    <row r="22" customFormat="false" ht="33.7" hidden="false" customHeight="true" outlineLevel="0" collapsed="false">
      <c r="A22" s="30" t="s">
        <v>452</v>
      </c>
      <c r="B22" s="31" t="s">
        <v>453</v>
      </c>
      <c r="C22" s="98" t="s">
        <v>427</v>
      </c>
      <c r="D22" s="93" t="s">
        <v>71</v>
      </c>
      <c r="E22" s="98" t="s">
        <v>427</v>
      </c>
      <c r="F22" s="90" t="s">
        <v>428</v>
      </c>
      <c r="G22" s="47"/>
      <c r="H22" s="45"/>
      <c r="I22" s="46"/>
    </row>
    <row r="23" customFormat="false" ht="15" hidden="false" customHeight="false" outlineLevel="0" collapsed="false">
      <c r="A23" s="30"/>
      <c r="B23" s="53" t="s">
        <v>167</v>
      </c>
      <c r="C23" s="32"/>
      <c r="D23" s="99" t="s">
        <v>272</v>
      </c>
      <c r="E23" s="98" t="s">
        <v>429</v>
      </c>
      <c r="F23" s="5"/>
      <c r="G23" s="44"/>
      <c r="H23" s="45"/>
      <c r="I23" s="46"/>
    </row>
    <row r="24" customFormat="false" ht="15" hidden="false" customHeight="false" outlineLevel="0" collapsed="false">
      <c r="A24" s="30"/>
      <c r="B24" s="35" t="s">
        <v>430</v>
      </c>
      <c r="C24" s="32"/>
      <c r="D24" s="0"/>
      <c r="E24" s="0"/>
      <c r="F24" s="100"/>
      <c r="G24" s="48"/>
      <c r="H24" s="45"/>
      <c r="I24" s="46"/>
    </row>
    <row r="25" customFormat="false" ht="15" hidden="false" customHeight="false" outlineLevel="0" collapsed="false">
      <c r="A25" s="30"/>
      <c r="B25" s="31"/>
      <c r="C25" s="32"/>
      <c r="D25" s="93" t="s">
        <v>432</v>
      </c>
      <c r="E25" s="98" t="s">
        <v>433</v>
      </c>
      <c r="F25" s="101"/>
      <c r="G25" s="48"/>
      <c r="H25" s="45"/>
      <c r="I25" s="46"/>
    </row>
    <row r="26" customFormat="false" ht="55.45" hidden="false" customHeight="false" outlineLevel="0" collapsed="false">
      <c r="A26" s="30"/>
      <c r="B26" s="31"/>
      <c r="C26" s="32"/>
      <c r="D26" s="93" t="s">
        <v>434</v>
      </c>
      <c r="E26" s="98" t="s">
        <v>435</v>
      </c>
      <c r="F26" s="90" t="s">
        <v>436</v>
      </c>
      <c r="G26" s="48"/>
      <c r="H26" s="45"/>
      <c r="I26" s="46"/>
    </row>
    <row r="27" customFormat="false" ht="33.7" hidden="false" customHeight="false" outlineLevel="0" collapsed="false">
      <c r="A27" s="30"/>
      <c r="B27" s="31"/>
      <c r="C27" s="32"/>
      <c r="D27" s="93" t="s">
        <v>377</v>
      </c>
      <c r="E27" s="98" t="s">
        <v>437</v>
      </c>
      <c r="F27" s="90" t="s">
        <v>438</v>
      </c>
      <c r="G27" s="48"/>
      <c r="H27" s="45"/>
      <c r="I27" s="49"/>
    </row>
    <row r="28" customFormat="false" ht="34.45" hidden="false" customHeight="false" outlineLevel="0" collapsed="false">
      <c r="A28" s="30"/>
      <c r="B28" s="31"/>
      <c r="C28" s="32"/>
      <c r="D28" s="93" t="s">
        <v>439</v>
      </c>
      <c r="E28" s="98" t="s">
        <v>440</v>
      </c>
      <c r="F28" s="90" t="s">
        <v>441</v>
      </c>
      <c r="G28" s="47"/>
      <c r="H28" s="45"/>
      <c r="I28" s="46"/>
    </row>
    <row r="29" customFormat="false" ht="56.95" hidden="false" customHeight="false" outlineLevel="0" collapsed="false">
      <c r="A29" s="30"/>
      <c r="B29" s="31"/>
      <c r="C29" s="32"/>
      <c r="D29" s="93" t="s">
        <v>394</v>
      </c>
      <c r="E29" s="98" t="s">
        <v>442</v>
      </c>
      <c r="F29" s="90" t="s">
        <v>443</v>
      </c>
      <c r="G29" s="44"/>
      <c r="H29" s="45"/>
      <c r="I29" s="46"/>
    </row>
    <row r="30" customFormat="false" ht="15" hidden="false" customHeight="false" outlineLevel="0" collapsed="false">
      <c r="A30" s="30"/>
      <c r="B30" s="31"/>
      <c r="C30" s="32"/>
      <c r="D30" s="93" t="s">
        <v>444</v>
      </c>
      <c r="E30" s="98" t="s">
        <v>445</v>
      </c>
      <c r="F30" s="102" t="s">
        <v>446</v>
      </c>
      <c r="G30" s="48"/>
      <c r="H30" s="45"/>
      <c r="I30" s="46"/>
    </row>
    <row r="31" customFormat="false" ht="15" hidden="false" customHeight="false" outlineLevel="0" collapsed="false">
      <c r="A31" s="30"/>
      <c r="B31" s="31"/>
      <c r="C31" s="32"/>
      <c r="D31" s="93" t="s">
        <v>447</v>
      </c>
      <c r="E31" s="98" t="s">
        <v>448</v>
      </c>
      <c r="F31" s="102" t="s">
        <v>448</v>
      </c>
      <c r="G31" s="48"/>
      <c r="H31" s="45"/>
      <c r="I31" s="46"/>
    </row>
    <row r="32" customFormat="false" ht="54.7" hidden="false" customHeight="false" outlineLevel="0" collapsed="false">
      <c r="A32" s="30"/>
      <c r="B32" s="31"/>
      <c r="C32" s="32"/>
      <c r="D32" s="93" t="s">
        <v>66</v>
      </c>
      <c r="E32" s="98" t="s">
        <v>73</v>
      </c>
      <c r="F32" s="90" t="s">
        <v>79</v>
      </c>
      <c r="G32" s="48"/>
      <c r="H32" s="45"/>
      <c r="I32" s="46"/>
    </row>
    <row r="33" customFormat="false" ht="23.2" hidden="false" customHeight="false" outlineLevel="0" collapsed="false">
      <c r="A33" s="30"/>
      <c r="B33" s="5"/>
      <c r="C33" s="29"/>
      <c r="D33" s="93" t="s">
        <v>371</v>
      </c>
      <c r="E33" s="98" t="s">
        <v>449</v>
      </c>
      <c r="F33" s="90" t="s">
        <v>450</v>
      </c>
      <c r="G33" s="48"/>
      <c r="H33" s="45"/>
      <c r="I33" s="49"/>
    </row>
    <row r="34" customFormat="false" ht="15" hidden="false" customHeight="false" outlineLevel="0" collapsed="false">
      <c r="A34" s="20"/>
      <c r="B34" s="47"/>
      <c r="C34" s="46"/>
      <c r="D34" s="48"/>
      <c r="E34" s="50"/>
      <c r="F34" s="51"/>
      <c r="G34" s="47"/>
      <c r="H34" s="45"/>
      <c r="I34" s="46"/>
    </row>
    <row r="36" customFormat="false" ht="15" hidden="false" customHeight="false" outlineLevel="0" collapsed="false">
      <c r="A36" s="22" t="s">
        <v>47</v>
      </c>
      <c r="B36" s="23" t="s">
        <v>48</v>
      </c>
      <c r="C36" s="22" t="s">
        <v>49</v>
      </c>
      <c r="D36" s="23" t="s">
        <v>50</v>
      </c>
      <c r="E36" s="23" t="s">
        <v>51</v>
      </c>
      <c r="F36" s="22" t="s">
        <v>37</v>
      </c>
    </row>
    <row r="37" customFormat="false" ht="15" hidden="false" customHeight="true" outlineLevel="0" collapsed="false">
      <c r="A37" s="30" t="s">
        <v>454</v>
      </c>
      <c r="B37" s="31" t="s">
        <v>455</v>
      </c>
      <c r="C37" s="98" t="s">
        <v>456</v>
      </c>
      <c r="D37" s="93" t="s">
        <v>457</v>
      </c>
      <c r="E37" s="98" t="s">
        <v>458</v>
      </c>
      <c r="F37" s="53" t="s">
        <v>459</v>
      </c>
    </row>
    <row r="38" customFormat="false" ht="15" hidden="false" customHeight="false" outlineLevel="0" collapsed="false">
      <c r="A38" s="30"/>
      <c r="B38" s="53"/>
      <c r="C38" s="32"/>
      <c r="D38" s="93" t="s">
        <v>71</v>
      </c>
      <c r="E38" s="98" t="s">
        <v>460</v>
      </c>
      <c r="F38" s="100"/>
    </row>
    <row r="39" customFormat="false" ht="33.55" hidden="false" customHeight="false" outlineLevel="0" collapsed="false">
      <c r="A39" s="30"/>
      <c r="B39" s="35"/>
      <c r="C39" s="32"/>
      <c r="D39" s="93" t="s">
        <v>461</v>
      </c>
      <c r="E39" s="98" t="s">
        <v>462</v>
      </c>
      <c r="F39" s="57" t="s">
        <v>463</v>
      </c>
    </row>
    <row r="40" customFormat="false" ht="15" hidden="false" customHeight="false" outlineLevel="0" collapsed="false">
      <c r="A40" s="30"/>
      <c r="B40" s="31"/>
      <c r="C40" s="32"/>
      <c r="D40" s="93" t="s">
        <v>464</v>
      </c>
      <c r="E40" s="98" t="s">
        <v>465</v>
      </c>
      <c r="F40" s="101"/>
    </row>
    <row r="41" customFormat="false" ht="15" hidden="false" customHeight="false" outlineLevel="0" collapsed="false">
      <c r="A41" s="30"/>
      <c r="B41" s="31"/>
      <c r="C41" s="32"/>
      <c r="D41" s="93" t="s">
        <v>466</v>
      </c>
      <c r="E41" s="98" t="s">
        <v>467</v>
      </c>
      <c r="F41" s="90"/>
    </row>
    <row r="42" customFormat="false" ht="23.1" hidden="false" customHeight="false" outlineLevel="0" collapsed="false">
      <c r="A42" s="30"/>
      <c r="B42" s="31"/>
      <c r="C42" s="32"/>
      <c r="D42" s="56" t="s">
        <v>296</v>
      </c>
      <c r="E42" s="98" t="s">
        <v>468</v>
      </c>
      <c r="F42" s="57" t="s">
        <v>469</v>
      </c>
    </row>
    <row r="43" customFormat="false" ht="15" hidden="false" customHeight="false" outlineLevel="0" collapsed="false">
      <c r="A43" s="30"/>
      <c r="B43" s="31"/>
      <c r="C43" s="32"/>
      <c r="D43" s="56" t="s">
        <v>470</v>
      </c>
      <c r="E43" s="98" t="s">
        <v>471</v>
      </c>
      <c r="F43" s="90"/>
    </row>
    <row r="44" customFormat="false" ht="15" hidden="false" customHeight="false" outlineLevel="0" collapsed="false">
      <c r="A44" s="30"/>
      <c r="B44" s="31"/>
      <c r="C44" s="32"/>
      <c r="D44" s="56" t="s">
        <v>318</v>
      </c>
      <c r="E44" s="98" t="s">
        <v>401</v>
      </c>
      <c r="F44" s="53" t="s">
        <v>472</v>
      </c>
    </row>
    <row r="45" customFormat="false" ht="15" hidden="false" customHeight="false" outlineLevel="0" collapsed="false">
      <c r="A45" s="30"/>
      <c r="B45" s="31"/>
      <c r="C45" s="32"/>
      <c r="D45" s="56" t="s">
        <v>473</v>
      </c>
      <c r="E45" s="98" t="s">
        <v>474</v>
      </c>
      <c r="F45" s="102"/>
    </row>
    <row r="46" customFormat="false" ht="34.3" hidden="false" customHeight="false" outlineLevel="0" collapsed="false">
      <c r="A46" s="30"/>
      <c r="B46" s="31"/>
      <c r="C46" s="32"/>
      <c r="D46" s="56" t="s">
        <v>434</v>
      </c>
      <c r="E46" s="98" t="s">
        <v>475</v>
      </c>
      <c r="F46" s="57" t="s">
        <v>476</v>
      </c>
    </row>
    <row r="47" customFormat="false" ht="15" hidden="false" customHeight="false" outlineLevel="0" collapsed="false">
      <c r="A47" s="30"/>
      <c r="B47" s="31"/>
      <c r="C47" s="32"/>
      <c r="D47" s="56" t="s">
        <v>477</v>
      </c>
      <c r="E47" s="98" t="s">
        <v>478</v>
      </c>
      <c r="F47" s="90"/>
    </row>
    <row r="48" customFormat="false" ht="15" hidden="false" customHeight="false" outlineLevel="0" collapsed="false">
      <c r="A48" s="30"/>
      <c r="B48" s="5"/>
      <c r="C48" s="29"/>
      <c r="D48" s="56" t="s">
        <v>244</v>
      </c>
      <c r="E48" s="98" t="s">
        <v>109</v>
      </c>
      <c r="F48" s="53" t="s">
        <v>479</v>
      </c>
    </row>
    <row r="49" customFormat="false" ht="55.95" hidden="false" customHeight="false" outlineLevel="0" collapsed="false">
      <c r="A49" s="30"/>
      <c r="B49" s="104"/>
      <c r="C49" s="5"/>
      <c r="D49" s="56" t="s">
        <v>480</v>
      </c>
      <c r="E49" s="98" t="s">
        <v>481</v>
      </c>
      <c r="F49" s="57" t="s">
        <v>482</v>
      </c>
    </row>
    <row r="50" customFormat="false" ht="27.7" hidden="false" customHeight="true" outlineLevel="0" collapsed="false">
      <c r="A50" s="30"/>
      <c r="B50" s="104"/>
      <c r="C50" s="5"/>
      <c r="D50" s="56" t="s">
        <v>272</v>
      </c>
      <c r="E50" s="98" t="s">
        <v>429</v>
      </c>
      <c r="F50" s="57" t="s">
        <v>483</v>
      </c>
    </row>
    <row r="51" customFormat="false" ht="45.5" hidden="false" customHeight="false" outlineLevel="0" collapsed="false">
      <c r="A51" s="30"/>
      <c r="B51" s="104"/>
      <c r="C51" s="5"/>
      <c r="D51" s="56" t="s">
        <v>394</v>
      </c>
      <c r="E51" s="98" t="s">
        <v>442</v>
      </c>
      <c r="F51" s="57" t="s">
        <v>484</v>
      </c>
    </row>
    <row r="52" customFormat="false" ht="15" hidden="false" customHeight="false" outlineLevel="0" collapsed="false">
      <c r="A52" s="30"/>
      <c r="B52" s="104"/>
      <c r="C52" s="5"/>
      <c r="D52" s="56" t="s">
        <v>485</v>
      </c>
      <c r="E52" s="98" t="s">
        <v>486</v>
      </c>
      <c r="F52" s="65" t="s">
        <v>487</v>
      </c>
    </row>
    <row r="53" customFormat="false" ht="54.45" hidden="false" customHeight="false" outlineLevel="0" collapsed="false">
      <c r="A53" s="30"/>
      <c r="B53" s="104"/>
      <c r="C53" s="5"/>
      <c r="D53" s="56" t="s">
        <v>66</v>
      </c>
      <c r="E53" s="98" t="s">
        <v>73</v>
      </c>
      <c r="F53" s="9" t="s">
        <v>488</v>
      </c>
    </row>
    <row r="56" customFormat="false" ht="15" hidden="false" customHeight="false" outlineLevel="0" collapsed="false">
      <c r="A56" s="22" t="s">
        <v>47</v>
      </c>
      <c r="B56" s="23" t="s">
        <v>48</v>
      </c>
      <c r="C56" s="22" t="s">
        <v>49</v>
      </c>
      <c r="D56" s="23" t="s">
        <v>50</v>
      </c>
      <c r="E56" s="23" t="s">
        <v>51</v>
      </c>
      <c r="F56" s="22" t="s">
        <v>37</v>
      </c>
    </row>
    <row r="57" customFormat="false" ht="15" hidden="false" customHeight="true" outlineLevel="0" collapsed="false">
      <c r="A57" s="30" t="s">
        <v>489</v>
      </c>
      <c r="B57" s="31" t="s">
        <v>490</v>
      </c>
      <c r="C57" s="98" t="s">
        <v>491</v>
      </c>
      <c r="D57" s="93" t="s">
        <v>71</v>
      </c>
      <c r="E57" s="98" t="s">
        <v>60</v>
      </c>
      <c r="F57" s="105"/>
    </row>
    <row r="58" customFormat="false" ht="15" hidden="false" customHeight="false" outlineLevel="0" collapsed="false">
      <c r="A58" s="30"/>
      <c r="B58" s="101"/>
      <c r="C58" s="32"/>
      <c r="D58" s="106" t="s">
        <v>64</v>
      </c>
      <c r="E58" s="106" t="s">
        <v>65</v>
      </c>
      <c r="F58" s="100"/>
    </row>
    <row r="59" customFormat="false" ht="90.25" hidden="false" customHeight="false" outlineLevel="0" collapsed="false">
      <c r="A59" s="30"/>
      <c r="B59" s="107"/>
      <c r="C59" s="32"/>
      <c r="D59" s="56" t="s">
        <v>492</v>
      </c>
      <c r="E59" s="98" t="s">
        <v>62</v>
      </c>
      <c r="F59" s="55" t="s">
        <v>493</v>
      </c>
    </row>
    <row r="62" customFormat="false" ht="15" hidden="false" customHeight="false" outlineLevel="0" collapsed="false">
      <c r="A62" s="22" t="s">
        <v>47</v>
      </c>
      <c r="B62" s="23" t="s">
        <v>48</v>
      </c>
      <c r="C62" s="22" t="s">
        <v>49</v>
      </c>
      <c r="D62" s="23" t="s">
        <v>50</v>
      </c>
      <c r="E62" s="23" t="s">
        <v>51</v>
      </c>
      <c r="F62" s="22" t="s">
        <v>37</v>
      </c>
    </row>
    <row r="63" customFormat="false" ht="15" hidden="false" customHeight="true" outlineLevel="0" collapsed="false">
      <c r="A63" s="30" t="s">
        <v>494</v>
      </c>
      <c r="B63" s="31" t="s">
        <v>495</v>
      </c>
      <c r="C63" s="98" t="s">
        <v>462</v>
      </c>
      <c r="D63" s="93" t="s">
        <v>71</v>
      </c>
      <c r="E63" s="98" t="s">
        <v>60</v>
      </c>
      <c r="F63" s="108"/>
    </row>
    <row r="64" customFormat="false" ht="15" hidden="false" customHeight="false" outlineLevel="0" collapsed="false">
      <c r="A64" s="30"/>
      <c r="B64" s="53" t="s">
        <v>496</v>
      </c>
      <c r="C64" s="32"/>
      <c r="D64" s="70" t="s">
        <v>130</v>
      </c>
      <c r="E64" s="98" t="s">
        <v>497</v>
      </c>
      <c r="F64" s="109"/>
    </row>
    <row r="65" customFormat="false" ht="34.45" hidden="false" customHeight="false" outlineLevel="0" collapsed="false">
      <c r="A65" s="30"/>
      <c r="B65" s="110" t="s">
        <v>498</v>
      </c>
      <c r="C65" s="32"/>
      <c r="D65" s="56" t="s">
        <v>499</v>
      </c>
      <c r="E65" s="98" t="s">
        <v>500</v>
      </c>
      <c r="F65" s="90" t="s">
        <v>501</v>
      </c>
    </row>
    <row r="66" customFormat="false" ht="113.95" hidden="false" customHeight="false" outlineLevel="0" collapsed="false">
      <c r="A66" s="30"/>
      <c r="B66" s="31"/>
      <c r="C66" s="32"/>
      <c r="D66" s="56" t="s">
        <v>502</v>
      </c>
      <c r="E66" s="98" t="s">
        <v>481</v>
      </c>
      <c r="F66" s="90" t="s">
        <v>503</v>
      </c>
    </row>
    <row r="67" customFormat="false" ht="101.2" hidden="false" customHeight="false" outlineLevel="0" collapsed="false">
      <c r="A67" s="30"/>
      <c r="B67" s="31"/>
      <c r="C67" s="32"/>
      <c r="D67" s="56" t="s">
        <v>492</v>
      </c>
      <c r="E67" s="98" t="s">
        <v>467</v>
      </c>
      <c r="F67" s="90" t="s">
        <v>504</v>
      </c>
    </row>
    <row r="68" customFormat="false" ht="23.2" hidden="false" customHeight="false" outlineLevel="0" collapsed="false">
      <c r="A68" s="30"/>
      <c r="B68" s="31"/>
      <c r="C68" s="32"/>
      <c r="D68" s="56" t="s">
        <v>505</v>
      </c>
      <c r="E68" s="98" t="s">
        <v>506</v>
      </c>
      <c r="F68" s="57" t="s">
        <v>507</v>
      </c>
    </row>
    <row r="69" customFormat="false" ht="44.2" hidden="false" customHeight="false" outlineLevel="0" collapsed="false">
      <c r="A69" s="30"/>
      <c r="B69" s="31"/>
      <c r="C69" s="32"/>
      <c r="D69" s="56" t="s">
        <v>508</v>
      </c>
      <c r="E69" s="98" t="s">
        <v>491</v>
      </c>
      <c r="F69" s="57" t="s">
        <v>509</v>
      </c>
    </row>
    <row r="70" customFormat="false" ht="15" hidden="false" customHeight="false" outlineLevel="0" collapsed="false">
      <c r="A70" s="30"/>
      <c r="B70" s="31"/>
      <c r="C70" s="32"/>
      <c r="D70" s="56" t="s">
        <v>510</v>
      </c>
      <c r="E70" s="98"/>
      <c r="F70" s="111"/>
    </row>
    <row r="71" customFormat="false" ht="15" hidden="false" customHeight="false" outlineLevel="0" collapsed="false">
      <c r="A71" s="30"/>
      <c r="B71" s="31"/>
      <c r="C71" s="32"/>
      <c r="D71" s="56" t="s">
        <v>511</v>
      </c>
      <c r="E71" s="98"/>
      <c r="F71" s="13"/>
    </row>
    <row r="72" customFormat="false" ht="23.2" hidden="false" customHeight="false" outlineLevel="0" collapsed="false">
      <c r="A72" s="30"/>
      <c r="B72" s="31"/>
      <c r="C72" s="32"/>
      <c r="D72" s="56" t="s">
        <v>292</v>
      </c>
      <c r="E72" s="98" t="s">
        <v>512</v>
      </c>
      <c r="F72" s="57" t="s">
        <v>513</v>
      </c>
    </row>
    <row r="73" customFormat="false" ht="23.2" hidden="false" customHeight="false" outlineLevel="0" collapsed="false">
      <c r="A73" s="30"/>
      <c r="B73" s="31"/>
      <c r="C73" s="32"/>
      <c r="D73" s="56" t="s">
        <v>294</v>
      </c>
      <c r="E73" s="98" t="s">
        <v>514</v>
      </c>
      <c r="F73" s="57" t="s">
        <v>515</v>
      </c>
    </row>
    <row r="74" customFormat="false" ht="15" hidden="false" customHeight="false" outlineLevel="0" collapsed="false">
      <c r="A74" s="30"/>
      <c r="B74" s="5"/>
      <c r="C74" s="29"/>
      <c r="D74" s="56" t="s">
        <v>516</v>
      </c>
      <c r="E74" s="98" t="s">
        <v>517</v>
      </c>
      <c r="F74" s="57" t="s">
        <v>518</v>
      </c>
    </row>
    <row r="75" customFormat="false" ht="15" hidden="false" customHeight="false" outlineLevel="0" collapsed="false">
      <c r="A75" s="30"/>
      <c r="B75" s="104"/>
      <c r="C75" s="5"/>
      <c r="D75" s="56" t="s">
        <v>318</v>
      </c>
      <c r="E75" s="98" t="s">
        <v>401</v>
      </c>
      <c r="F75" s="57" t="s">
        <v>519</v>
      </c>
    </row>
    <row r="76" customFormat="false" ht="15" hidden="false" customHeight="false" outlineLevel="0" collapsed="false">
      <c r="A76" s="30"/>
      <c r="B76" s="104"/>
      <c r="C76" s="5"/>
      <c r="D76" s="56" t="s">
        <v>520</v>
      </c>
      <c r="E76" s="98" t="s">
        <v>521</v>
      </c>
      <c r="F76" s="57" t="s">
        <v>522</v>
      </c>
    </row>
    <row r="77" customFormat="false" ht="15" hidden="false" customHeight="false" outlineLevel="0" collapsed="false">
      <c r="A77" s="30"/>
      <c r="B77" s="104"/>
      <c r="C77" s="5"/>
      <c r="D77" s="56" t="s">
        <v>64</v>
      </c>
      <c r="E77" s="98" t="s">
        <v>65</v>
      </c>
      <c r="F77" s="109"/>
    </row>
    <row r="78" customFormat="false" ht="54.7" hidden="false" customHeight="false" outlineLevel="0" collapsed="false">
      <c r="A78" s="30"/>
      <c r="B78" s="104"/>
      <c r="C78" s="5"/>
      <c r="D78" s="56" t="s">
        <v>66</v>
      </c>
      <c r="E78" s="98" t="s">
        <v>73</v>
      </c>
      <c r="F78" s="57" t="s">
        <v>79</v>
      </c>
    </row>
    <row r="79" customFormat="false" ht="22.45" hidden="false" customHeight="false" outlineLevel="0" collapsed="false">
      <c r="A79" s="30"/>
      <c r="B79" s="104"/>
      <c r="C79" s="5"/>
      <c r="D79" s="56" t="s">
        <v>523</v>
      </c>
      <c r="E79" s="98"/>
      <c r="F79" s="57" t="s">
        <v>524</v>
      </c>
    </row>
    <row r="80" customFormat="false" ht="23.2" hidden="false" customHeight="false" outlineLevel="0" collapsed="false">
      <c r="A80" s="70"/>
      <c r="B80" s="104"/>
      <c r="C80" s="70"/>
      <c r="D80" s="56" t="s">
        <v>464</v>
      </c>
      <c r="E80" s="98" t="s">
        <v>525</v>
      </c>
      <c r="F80" s="112" t="s">
        <v>526</v>
      </c>
    </row>
    <row r="81" customFormat="false" ht="23.2" hidden="false" customHeight="false" outlineLevel="0" collapsed="false">
      <c r="A81" s="70"/>
      <c r="B81" s="104"/>
      <c r="C81" s="70"/>
      <c r="D81" s="56" t="s">
        <v>466</v>
      </c>
      <c r="E81" s="98" t="s">
        <v>527</v>
      </c>
      <c r="F81" s="112" t="s">
        <v>528</v>
      </c>
    </row>
    <row r="82" customFormat="false" ht="65.95" hidden="false" customHeight="false" outlineLevel="0" collapsed="false">
      <c r="A82" s="70"/>
      <c r="B82" s="104"/>
      <c r="C82" s="70"/>
      <c r="D82" s="56" t="s">
        <v>95</v>
      </c>
      <c r="E82" s="98" t="s">
        <v>529</v>
      </c>
      <c r="F82" s="112" t="s">
        <v>530</v>
      </c>
    </row>
    <row r="83" customFormat="false" ht="15" hidden="false" customHeight="false" outlineLevel="0" collapsed="false">
      <c r="A83" s="70"/>
      <c r="B83" s="104"/>
      <c r="C83" s="70"/>
      <c r="D83" s="56" t="s">
        <v>531</v>
      </c>
      <c r="E83" s="98" t="s">
        <v>532</v>
      </c>
      <c r="F83" s="109" t="s">
        <v>533</v>
      </c>
    </row>
    <row r="84" customFormat="false" ht="20.95" hidden="false" customHeight="true" outlineLevel="0" collapsed="false">
      <c r="A84" s="70"/>
      <c r="B84" s="104"/>
      <c r="C84" s="70"/>
      <c r="D84" s="56" t="s">
        <v>534</v>
      </c>
      <c r="E84" s="98" t="s">
        <v>535</v>
      </c>
      <c r="F84" s="109"/>
    </row>
    <row r="85" customFormat="false" ht="24.7" hidden="false" customHeight="true" outlineLevel="0" collapsed="false">
      <c r="A85" s="70"/>
      <c r="B85" s="104"/>
      <c r="C85" s="70"/>
      <c r="D85" s="56" t="s">
        <v>536</v>
      </c>
      <c r="E85" s="98" t="s">
        <v>537</v>
      </c>
      <c r="F85" s="109" t="s">
        <v>538</v>
      </c>
    </row>
    <row r="86" customFormat="false" ht="29.2" hidden="false" customHeight="true" outlineLevel="0" collapsed="false">
      <c r="A86" s="70"/>
      <c r="B86" s="104"/>
      <c r="C86" s="70"/>
      <c r="D86" s="56" t="s">
        <v>539</v>
      </c>
      <c r="E86" s="98" t="s">
        <v>535</v>
      </c>
      <c r="F86" s="109"/>
    </row>
    <row r="87" customFormat="false" ht="44.95" hidden="false" customHeight="false" outlineLevel="0" collapsed="false">
      <c r="A87" s="70"/>
      <c r="B87" s="104"/>
      <c r="C87" s="70"/>
      <c r="D87" s="113" t="s">
        <v>198</v>
      </c>
      <c r="E87" s="98" t="s">
        <v>540</v>
      </c>
      <c r="F87" s="112" t="s">
        <v>541</v>
      </c>
    </row>
  </sheetData>
  <mergeCells count="8">
    <mergeCell ref="A1:F1"/>
    <mergeCell ref="A4:A15"/>
    <mergeCell ref="A17:D17"/>
    <mergeCell ref="A18:D18"/>
    <mergeCell ref="A22:A33"/>
    <mergeCell ref="A37:A53"/>
    <mergeCell ref="A57:A59"/>
    <mergeCell ref="A63:A7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0.48"/>
    <col collapsed="false" customWidth="true" hidden="false" outlineLevel="0" max="2" min="2" style="0" width="22.59"/>
    <col collapsed="false" customWidth="true" hidden="false" outlineLevel="0" max="3" min="3" style="6" width="12.83"/>
    <col collapsed="false" customWidth="true" hidden="false" outlineLevel="0" max="1025" min="4" style="0" width="12.83"/>
  </cols>
  <sheetData>
    <row r="1" customFormat="false" ht="15" hidden="false" customHeight="false" outlineLevel="0" collapsed="false">
      <c r="A1" s="7" t="s">
        <v>11</v>
      </c>
      <c r="B1" s="7"/>
      <c r="C1" s="7"/>
    </row>
    <row r="2" customFormat="false" ht="12.8" hidden="false" customHeight="false" outlineLevel="0" collapsed="false">
      <c r="A2" s="8" t="s">
        <v>12</v>
      </c>
      <c r="B2" s="8" t="s">
        <v>13</v>
      </c>
      <c r="C2" s="8" t="s">
        <v>14</v>
      </c>
    </row>
    <row r="3" customFormat="false" ht="12.8" hidden="false" customHeight="false" outlineLevel="0" collapsed="false">
      <c r="A3" s="9" t="s">
        <v>15</v>
      </c>
      <c r="B3" s="9" t="s">
        <v>16</v>
      </c>
      <c r="C3" s="8"/>
    </row>
    <row r="4" customFormat="false" ht="12.8" hidden="false" customHeight="false" outlineLevel="0" collapsed="false">
      <c r="A4" s="5" t="s">
        <v>17</v>
      </c>
      <c r="B4" s="5" t="s">
        <v>18</v>
      </c>
      <c r="C4" s="8"/>
    </row>
    <row r="5" customFormat="false" ht="12.8" hidden="false" customHeight="false" outlineLevel="0" collapsed="false">
      <c r="A5" s="5" t="s">
        <v>19</v>
      </c>
      <c r="B5" s="5" t="s">
        <v>20</v>
      </c>
      <c r="C5" s="8"/>
    </row>
    <row r="6" customFormat="false" ht="12.8" hidden="false" customHeight="false" outlineLevel="0" collapsed="false">
      <c r="A6" s="5" t="s">
        <v>21</v>
      </c>
      <c r="B6" s="5" t="s">
        <v>22</v>
      </c>
      <c r="C6" s="8"/>
    </row>
    <row r="7" customFormat="false" ht="12.8" hidden="false" customHeight="false" outlineLevel="0" collapsed="false">
      <c r="A7" s="9" t="s">
        <v>23</v>
      </c>
      <c r="B7" s="9" t="s">
        <v>24</v>
      </c>
      <c r="C7" s="10" t="s">
        <v>25</v>
      </c>
    </row>
    <row r="8" customFormat="false" ht="12.8" hidden="false" customHeight="false" outlineLevel="0" collapsed="false">
      <c r="A8" s="9" t="s">
        <v>26</v>
      </c>
      <c r="B8" s="9" t="s">
        <v>27</v>
      </c>
      <c r="C8" s="8" t="s">
        <v>28</v>
      </c>
    </row>
    <row r="9" customFormat="false" ht="12.8" hidden="false" customHeight="false" outlineLevel="0" collapsed="false">
      <c r="A9" s="9" t="s">
        <v>29</v>
      </c>
      <c r="B9" s="9" t="s">
        <v>30</v>
      </c>
      <c r="C9" s="8"/>
    </row>
    <row r="10" customFormat="false" ht="12.8" hidden="false" customHeight="false" outlineLevel="0" collapsed="false">
      <c r="A10" s="9" t="s">
        <v>31</v>
      </c>
      <c r="B10" s="9" t="s">
        <v>32</v>
      </c>
      <c r="C10" s="8"/>
    </row>
    <row r="11" customFormat="false" ht="12.8" hidden="false" customHeight="false" outlineLevel="0" collapsed="false">
      <c r="A11" s="9" t="s">
        <v>33</v>
      </c>
      <c r="B11" s="9" t="s">
        <v>34</v>
      </c>
      <c r="C11" s="8"/>
    </row>
    <row r="12" customFormat="false" ht="12.8" hidden="false" customHeight="false" outlineLevel="0" collapsed="false">
      <c r="A12" s="5"/>
      <c r="B12" s="5"/>
      <c r="C12" s="8"/>
    </row>
    <row r="13" customFormat="false" ht="12.8" hidden="false" customHeight="false" outlineLevel="0" collapsed="false">
      <c r="A13" s="5"/>
      <c r="B13" s="5"/>
      <c r="C13" s="8"/>
    </row>
    <row r="14" customFormat="false" ht="12.8" hidden="false" customHeight="false" outlineLevel="0" collapsed="false">
      <c r="A14" s="5"/>
      <c r="B14" s="5"/>
      <c r="C14" s="8"/>
    </row>
    <row r="15" customFormat="false" ht="12.8" hidden="false" customHeight="false" outlineLevel="0" collapsed="false">
      <c r="A15" s="5"/>
      <c r="B15" s="5"/>
      <c r="C15" s="8"/>
    </row>
    <row r="16" customFormat="false" ht="12.8" hidden="false" customHeight="false" outlineLevel="0" collapsed="false">
      <c r="A16" s="5"/>
      <c r="B16" s="5"/>
      <c r="C16" s="8"/>
    </row>
    <row r="17" customFormat="false" ht="12.8" hidden="false" customHeight="false" outlineLevel="0" collapsed="false">
      <c r="A17" s="5"/>
      <c r="B17" s="5"/>
      <c r="C17" s="8"/>
    </row>
    <row r="18" customFormat="false" ht="12.8" hidden="false" customHeight="false" outlineLevel="0" collapsed="false">
      <c r="A18" s="5"/>
      <c r="B18" s="5"/>
      <c r="C18" s="8"/>
    </row>
    <row r="19" customFormat="false" ht="12.8" hidden="false" customHeight="false" outlineLevel="0" collapsed="false">
      <c r="A19" s="5"/>
      <c r="B19" s="5"/>
      <c r="C19" s="8"/>
    </row>
    <row r="20" customFormat="false" ht="12.8" hidden="false" customHeight="false" outlineLevel="0" collapsed="false">
      <c r="A20" s="5"/>
      <c r="B20" s="5"/>
      <c r="C20" s="8"/>
    </row>
    <row r="21" customFormat="false" ht="12.8" hidden="false" customHeight="false" outlineLevel="0" collapsed="false">
      <c r="A21" s="5"/>
      <c r="B21" s="5"/>
      <c r="C21" s="8"/>
    </row>
    <row r="22" customFormat="false" ht="12.8" hidden="false" customHeight="false" outlineLevel="0" collapsed="false">
      <c r="A22" s="5"/>
      <c r="B22" s="5"/>
      <c r="C22" s="8"/>
    </row>
    <row r="23" customFormat="false" ht="12.8" hidden="false" customHeight="false" outlineLevel="0" collapsed="false">
      <c r="A23" s="5"/>
      <c r="B23" s="5"/>
      <c r="C23" s="8"/>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0" width="30.48"/>
    <col collapsed="false" customWidth="true" hidden="false" outlineLevel="0" max="2" min="2" style="0" width="22.59"/>
    <col collapsed="false" customWidth="true" hidden="false" outlineLevel="0" max="3" min="3" style="6" width="92.22"/>
    <col collapsed="false" customWidth="true" hidden="false" outlineLevel="0" max="1025" min="4" style="0" width="12.83"/>
  </cols>
  <sheetData>
    <row r="1" customFormat="false" ht="15" hidden="false" customHeight="false" outlineLevel="0" collapsed="false">
      <c r="A1" s="7" t="s">
        <v>35</v>
      </c>
      <c r="B1" s="7"/>
      <c r="C1" s="7"/>
    </row>
    <row r="2" customFormat="false" ht="12.8" hidden="false" customHeight="false" outlineLevel="0" collapsed="false">
      <c r="A2" s="8" t="s">
        <v>12</v>
      </c>
      <c r="B2" s="8" t="s">
        <v>36</v>
      </c>
      <c r="C2" s="8" t="s">
        <v>37</v>
      </c>
    </row>
    <row r="3" customFormat="false" ht="12.8" hidden="false" customHeight="false" outlineLevel="0" collapsed="false">
      <c r="A3" s="11" t="s">
        <v>38</v>
      </c>
      <c r="B3" s="9" t="s">
        <v>39</v>
      </c>
      <c r="C3" s="8"/>
    </row>
    <row r="4" customFormat="false" ht="147.7" hidden="false" customHeight="false" outlineLevel="0" collapsed="false">
      <c r="A4" s="12" t="s">
        <v>40</v>
      </c>
      <c r="B4" s="13" t="s">
        <v>41</v>
      </c>
      <c r="C4" s="14" t="s">
        <v>42</v>
      </c>
    </row>
    <row r="5" customFormat="false" ht="20.95" hidden="false" customHeight="false" outlineLevel="0" collapsed="false">
      <c r="A5" s="15" t="s">
        <v>43</v>
      </c>
      <c r="B5" s="16" t="s">
        <v>44</v>
      </c>
      <c r="C5" s="17" t="s">
        <v>45</v>
      </c>
    </row>
    <row r="6" customFormat="false" ht="12.8" hidden="false" customHeight="false" outlineLevel="0" collapsed="false">
      <c r="A6" s="5"/>
      <c r="B6" s="5"/>
      <c r="C6" s="14"/>
    </row>
    <row r="7" customFormat="false" ht="12.8" hidden="false" customHeight="false" outlineLevel="0" collapsed="false">
      <c r="A7" s="9"/>
      <c r="B7" s="9"/>
      <c r="C7" s="14"/>
    </row>
    <row r="8" customFormat="false" ht="12.8" hidden="false" customHeight="false" outlineLevel="0" collapsed="false">
      <c r="A8" s="9"/>
      <c r="B8" s="9"/>
      <c r="C8" s="14"/>
    </row>
    <row r="9" customFormat="false" ht="12.8" hidden="false" customHeight="false" outlineLevel="0" collapsed="false">
      <c r="A9" s="9"/>
      <c r="B9" s="9"/>
      <c r="C9" s="14"/>
    </row>
    <row r="10" customFormat="false" ht="12.8" hidden="false" customHeight="false" outlineLevel="0" collapsed="false">
      <c r="A10" s="9"/>
      <c r="B10" s="9"/>
      <c r="C10" s="8"/>
    </row>
    <row r="11" customFormat="false" ht="12.8" hidden="false" customHeight="false" outlineLevel="0" collapsed="false">
      <c r="A11" s="9"/>
      <c r="B11" s="9"/>
      <c r="C11" s="8"/>
    </row>
    <row r="12" customFormat="false" ht="12.8" hidden="false" customHeight="false" outlineLevel="0" collapsed="false">
      <c r="A12" s="5"/>
      <c r="B12" s="5"/>
      <c r="C12" s="8"/>
    </row>
    <row r="13" customFormat="false" ht="12.8" hidden="false" customHeight="false" outlineLevel="0" collapsed="false">
      <c r="A13" s="5"/>
      <c r="B13" s="5"/>
      <c r="C13" s="8"/>
    </row>
    <row r="14" customFormat="false" ht="12.8" hidden="false" customHeight="false" outlineLevel="0" collapsed="false">
      <c r="A14" s="5"/>
      <c r="B14" s="5"/>
      <c r="C14" s="8"/>
    </row>
    <row r="15" customFormat="false" ht="12.8" hidden="false" customHeight="false" outlineLevel="0" collapsed="false">
      <c r="A15" s="5"/>
      <c r="B15" s="5"/>
      <c r="C15" s="8"/>
    </row>
    <row r="16" customFormat="false" ht="12.8" hidden="false" customHeight="false" outlineLevel="0" collapsed="false">
      <c r="A16" s="5"/>
      <c r="B16" s="5"/>
      <c r="C16" s="8"/>
    </row>
    <row r="17" customFormat="false" ht="12.8" hidden="false" customHeight="false" outlineLevel="0" collapsed="false">
      <c r="A17" s="5"/>
      <c r="B17" s="5"/>
      <c r="C17" s="8"/>
    </row>
    <row r="18" customFormat="false" ht="12.8" hidden="false" customHeight="false" outlineLevel="0" collapsed="false">
      <c r="A18" s="5"/>
      <c r="B18" s="5"/>
      <c r="C18" s="8"/>
    </row>
    <row r="19" customFormat="false" ht="12.8" hidden="false" customHeight="false" outlineLevel="0" collapsed="false">
      <c r="A19" s="5"/>
      <c r="B19" s="5"/>
      <c r="C19" s="8"/>
    </row>
    <row r="20" customFormat="false" ht="12.8" hidden="false" customHeight="false" outlineLevel="0" collapsed="false">
      <c r="A20" s="5"/>
      <c r="B20" s="5"/>
      <c r="C20" s="8"/>
    </row>
    <row r="21" customFormat="false" ht="12.8" hidden="false" customHeight="false" outlineLevel="0" collapsed="false">
      <c r="A21" s="5"/>
      <c r="B21" s="5"/>
      <c r="C21" s="8"/>
    </row>
    <row r="22" customFormat="false" ht="12.8" hidden="false" customHeight="false" outlineLevel="0" collapsed="false">
      <c r="A22" s="5"/>
      <c r="B22" s="5"/>
      <c r="C22" s="8"/>
    </row>
    <row r="23" customFormat="false" ht="12.8" hidden="false" customHeight="false" outlineLevel="0" collapsed="false">
      <c r="A23" s="5"/>
      <c r="B23" s="5"/>
      <c r="C23" s="8"/>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RowHeight="12.8" zeroHeight="false" outlineLevelRow="0" outlineLevelCol="0"/>
  <cols>
    <col collapsed="false" customWidth="true" hidden="false" outlineLevel="0" max="1" min="1" style="0" width="18.72"/>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20.95" hidden="false" customHeight="false" outlineLevel="0" collapsed="false">
      <c r="A4" s="25" t="s">
        <v>52</v>
      </c>
      <c r="B4" s="26" t="s">
        <v>53</v>
      </c>
      <c r="C4" s="27" t="s">
        <v>54</v>
      </c>
      <c r="D4" s="28" t="s">
        <v>55</v>
      </c>
      <c r="E4" s="28"/>
      <c r="F4" s="29"/>
    </row>
    <row r="5" customFormat="false" ht="20.85" hidden="false" customHeight="true" outlineLevel="0" collapsed="false">
      <c r="A5" s="30" t="s">
        <v>56</v>
      </c>
      <c r="B5" s="31" t="s">
        <v>57</v>
      </c>
      <c r="C5" s="32" t="s">
        <v>58</v>
      </c>
      <c r="D5" s="33" t="s">
        <v>59</v>
      </c>
      <c r="E5" s="34" t="s">
        <v>60</v>
      </c>
      <c r="F5" s="29"/>
    </row>
    <row r="6" customFormat="false" ht="15" hidden="false" customHeight="false" outlineLevel="0" collapsed="false">
      <c r="A6" s="30"/>
      <c r="B6" s="28"/>
      <c r="C6" s="29"/>
      <c r="D6" s="35" t="s">
        <v>61</v>
      </c>
      <c r="E6" s="34" t="s">
        <v>62</v>
      </c>
      <c r="F6" s="29"/>
    </row>
    <row r="7" customFormat="false" ht="15" hidden="false" customHeight="false" outlineLevel="0" collapsed="false">
      <c r="A7" s="30"/>
      <c r="B7" s="28"/>
      <c r="C7" s="29"/>
      <c r="D7" s="35" t="s">
        <v>63</v>
      </c>
      <c r="E7" s="34" t="s">
        <v>37</v>
      </c>
      <c r="F7" s="29"/>
    </row>
    <row r="8" customFormat="false" ht="15" hidden="false" customHeight="false" outlineLevel="0" collapsed="false">
      <c r="A8" s="30"/>
      <c r="B8" s="28"/>
      <c r="C8" s="29"/>
      <c r="D8" s="35" t="s">
        <v>64</v>
      </c>
      <c r="E8" s="34" t="s">
        <v>65</v>
      </c>
      <c r="F8" s="29"/>
    </row>
    <row r="9" customFormat="false" ht="64.45" hidden="false" customHeight="false" outlineLevel="0" collapsed="false">
      <c r="A9" s="30"/>
      <c r="B9" s="28"/>
      <c r="C9" s="29"/>
      <c r="D9" s="35" t="s">
        <v>66</v>
      </c>
      <c r="E9" s="28"/>
      <c r="F9" s="36" t="s">
        <v>67</v>
      </c>
    </row>
    <row r="10" customFormat="false" ht="17.95" hidden="false" customHeight="true" outlineLevel="0" collapsed="false">
      <c r="A10" s="37" t="s">
        <v>68</v>
      </c>
      <c r="B10" s="26" t="s">
        <v>69</v>
      </c>
      <c r="C10" s="27" t="s">
        <v>70</v>
      </c>
      <c r="D10" s="28" t="s">
        <v>71</v>
      </c>
      <c r="E10" s="34" t="s">
        <v>60</v>
      </c>
      <c r="F10" s="29"/>
    </row>
    <row r="11" customFormat="false" ht="15" hidden="false" customHeight="false" outlineLevel="0" collapsed="false">
      <c r="A11" s="37"/>
      <c r="B11" s="31"/>
      <c r="C11" s="32"/>
      <c r="D11" s="33" t="s">
        <v>61</v>
      </c>
      <c r="E11" s="34" t="s">
        <v>62</v>
      </c>
      <c r="F11" s="29"/>
    </row>
    <row r="12" customFormat="false" ht="15" hidden="false" customHeight="false" outlineLevel="0" collapsed="false">
      <c r="A12" s="37"/>
      <c r="B12" s="28"/>
      <c r="C12" s="29"/>
      <c r="D12" s="35" t="s">
        <v>63</v>
      </c>
      <c r="E12" s="34" t="s">
        <v>37</v>
      </c>
      <c r="F12" s="29"/>
    </row>
    <row r="13" customFormat="false" ht="15" hidden="false" customHeight="false" outlineLevel="0" collapsed="false">
      <c r="A13" s="37"/>
      <c r="B13" s="28"/>
      <c r="C13" s="29"/>
      <c r="D13" s="35" t="s">
        <v>64</v>
      </c>
      <c r="E13" s="34" t="s">
        <v>65</v>
      </c>
      <c r="F13" s="29"/>
    </row>
    <row r="14" customFormat="false" ht="63.7" hidden="false" customHeight="false" outlineLevel="0" collapsed="false">
      <c r="A14" s="37"/>
      <c r="B14" s="28"/>
      <c r="C14" s="29"/>
      <c r="D14" s="35" t="s">
        <v>72</v>
      </c>
      <c r="E14" s="34" t="s">
        <v>73</v>
      </c>
      <c r="F14" s="38" t="s">
        <v>74</v>
      </c>
    </row>
    <row r="15" customFormat="false" ht="15" hidden="false" customHeight="false" outlineLevel="0" collapsed="false">
      <c r="A15" s="39" t="s">
        <v>75</v>
      </c>
      <c r="B15" s="28" t="s">
        <v>76</v>
      </c>
      <c r="C15" s="29" t="s">
        <v>77</v>
      </c>
      <c r="D15" s="35" t="s">
        <v>71</v>
      </c>
      <c r="E15" s="34" t="s">
        <v>60</v>
      </c>
      <c r="F15" s="36"/>
    </row>
    <row r="16" customFormat="false" ht="15" hidden="false" customHeight="false" outlineLevel="0" collapsed="false">
      <c r="A16" s="39"/>
      <c r="B16" s="26"/>
      <c r="C16" s="27"/>
      <c r="D16" s="28" t="s">
        <v>64</v>
      </c>
      <c r="E16" s="34" t="s">
        <v>65</v>
      </c>
      <c r="F16" s="38" t="s">
        <v>78</v>
      </c>
    </row>
    <row r="17" customFormat="false" ht="54.7" hidden="false" customHeight="false" outlineLevel="0" collapsed="false">
      <c r="A17" s="39"/>
      <c r="B17" s="31"/>
      <c r="C17" s="32"/>
      <c r="D17" s="33" t="s">
        <v>72</v>
      </c>
      <c r="E17" s="34" t="s">
        <v>73</v>
      </c>
      <c r="F17" s="38" t="s">
        <v>79</v>
      </c>
    </row>
    <row r="18" customFormat="false" ht="15" hidden="false" customHeight="false" outlineLevel="0" collapsed="false">
      <c r="A18" s="39" t="s">
        <v>80</v>
      </c>
      <c r="B18" s="28" t="s">
        <v>81</v>
      </c>
      <c r="C18" s="29" t="s">
        <v>82</v>
      </c>
      <c r="D18" s="35" t="s">
        <v>71</v>
      </c>
      <c r="E18" s="34" t="s">
        <v>60</v>
      </c>
      <c r="F18" s="40" t="s">
        <v>83</v>
      </c>
    </row>
    <row r="19" customFormat="false" ht="15" hidden="false" customHeight="false" outlineLevel="0" collapsed="false">
      <c r="A19" s="39"/>
      <c r="B19" s="28"/>
      <c r="C19" s="29"/>
      <c r="D19" s="35" t="s">
        <v>64</v>
      </c>
      <c r="E19" s="34" t="s">
        <v>65</v>
      </c>
      <c r="F19" s="38" t="s">
        <v>78</v>
      </c>
    </row>
    <row r="20" customFormat="false" ht="54.7" hidden="false" customHeight="false" outlineLevel="0" collapsed="false">
      <c r="A20" s="39"/>
      <c r="B20" s="28"/>
      <c r="C20" s="29"/>
      <c r="D20" s="35" t="s">
        <v>72</v>
      </c>
      <c r="E20" s="34" t="s">
        <v>73</v>
      </c>
      <c r="F20" s="38" t="s">
        <v>79</v>
      </c>
    </row>
    <row r="21" customFormat="false" ht="31.45" hidden="false" customHeight="true" outlineLevel="0" collapsed="false">
      <c r="A21" s="39" t="s">
        <v>84</v>
      </c>
      <c r="B21" s="28" t="s">
        <v>17</v>
      </c>
      <c r="C21" s="41" t="s">
        <v>18</v>
      </c>
      <c r="D21" s="35" t="s">
        <v>85</v>
      </c>
      <c r="E21" s="34" t="s">
        <v>86</v>
      </c>
      <c r="F21" s="33" t="s">
        <v>87</v>
      </c>
    </row>
    <row r="22" customFormat="false" ht="15" hidden="false" customHeight="false" outlineLevel="0" collapsed="false">
      <c r="A22" s="39"/>
      <c r="B22" s="26"/>
      <c r="C22" s="27"/>
      <c r="D22" s="28" t="s">
        <v>64</v>
      </c>
      <c r="E22" s="34" t="s">
        <v>65</v>
      </c>
      <c r="F22" s="38" t="s">
        <v>88</v>
      </c>
    </row>
    <row r="23" customFormat="false" ht="54.7" hidden="false" customHeight="false" outlineLevel="0" collapsed="false">
      <c r="A23" s="39"/>
      <c r="B23" s="31"/>
      <c r="C23" s="32"/>
      <c r="D23" s="33" t="s">
        <v>72</v>
      </c>
      <c r="E23" s="34" t="s">
        <v>73</v>
      </c>
      <c r="F23" s="38" t="s">
        <v>79</v>
      </c>
    </row>
    <row r="24" customFormat="false" ht="15" hidden="false" customHeight="false" outlineLevel="0" collapsed="false">
      <c r="A24" s="39" t="s">
        <v>89</v>
      </c>
      <c r="B24" s="28" t="s">
        <v>90</v>
      </c>
      <c r="C24" s="29" t="s">
        <v>91</v>
      </c>
      <c r="D24" s="35" t="s">
        <v>71</v>
      </c>
      <c r="E24" s="34" t="s">
        <v>60</v>
      </c>
      <c r="F24" s="29"/>
    </row>
    <row r="25" customFormat="false" ht="15" hidden="false" customHeight="false" outlineLevel="0" collapsed="false">
      <c r="A25" s="39"/>
      <c r="B25" s="28"/>
      <c r="C25" s="29"/>
      <c r="D25" s="35" t="s">
        <v>92</v>
      </c>
      <c r="E25" s="34" t="s">
        <v>93</v>
      </c>
      <c r="F25" s="38" t="s">
        <v>94</v>
      </c>
    </row>
    <row r="26" customFormat="false" ht="15" hidden="false" customHeight="false" outlineLevel="0" collapsed="false">
      <c r="A26" s="39"/>
      <c r="B26" s="28"/>
      <c r="C26" s="29"/>
      <c r="D26" s="35" t="s">
        <v>95</v>
      </c>
      <c r="E26" s="34" t="s">
        <v>96</v>
      </c>
      <c r="F26" s="29"/>
    </row>
    <row r="27" customFormat="false" ht="15" hidden="false" customHeight="false" outlineLevel="0" collapsed="false">
      <c r="A27" s="39"/>
      <c r="B27" s="28"/>
      <c r="C27" s="29"/>
      <c r="D27" s="35" t="s">
        <v>64</v>
      </c>
      <c r="E27" s="34" t="s">
        <v>65</v>
      </c>
      <c r="F27" s="36"/>
    </row>
    <row r="28" customFormat="false" ht="54.7" hidden="false" customHeight="false" outlineLevel="0" collapsed="false">
      <c r="A28" s="39"/>
      <c r="B28" s="26"/>
      <c r="C28" s="27"/>
      <c r="D28" s="28" t="s">
        <v>72</v>
      </c>
      <c r="E28" s="34" t="s">
        <v>73</v>
      </c>
      <c r="F28" s="38" t="s">
        <v>79</v>
      </c>
    </row>
    <row r="29" customFormat="false" ht="15" hidden="false" customHeight="false" outlineLevel="0" collapsed="false">
      <c r="A29" s="39" t="s">
        <v>33</v>
      </c>
      <c r="B29" s="31" t="s">
        <v>97</v>
      </c>
      <c r="C29" s="32" t="s">
        <v>98</v>
      </c>
      <c r="D29" s="33" t="s">
        <v>71</v>
      </c>
      <c r="E29" s="34" t="s">
        <v>60</v>
      </c>
      <c r="F29" s="29"/>
    </row>
    <row r="30" customFormat="false" ht="44.2" hidden="false" customHeight="false" outlineLevel="0" collapsed="false">
      <c r="A30" s="39"/>
      <c r="B30" s="28"/>
      <c r="C30" s="29"/>
      <c r="D30" s="35" t="s">
        <v>99</v>
      </c>
      <c r="E30" s="34" t="s">
        <v>100</v>
      </c>
      <c r="F30" s="38" t="s">
        <v>101</v>
      </c>
    </row>
    <row r="31" customFormat="false" ht="44.2" hidden="false" customHeight="false" outlineLevel="0" collapsed="false">
      <c r="A31" s="39"/>
      <c r="B31" s="28"/>
      <c r="C31" s="29"/>
      <c r="D31" s="35" t="s">
        <v>102</v>
      </c>
      <c r="E31" s="34" t="s">
        <v>103</v>
      </c>
      <c r="F31" s="38" t="s">
        <v>104</v>
      </c>
    </row>
    <row r="32" customFormat="false" ht="15" hidden="false" customHeight="false" outlineLevel="0" collapsed="false">
      <c r="A32" s="39"/>
      <c r="B32" s="28"/>
      <c r="C32" s="29"/>
      <c r="D32" s="35" t="s">
        <v>64</v>
      </c>
      <c r="E32" s="34" t="s">
        <v>65</v>
      </c>
      <c r="F32" s="29"/>
    </row>
    <row r="33" customFormat="false" ht="15" hidden="false" customHeight="false" outlineLevel="0" collapsed="false">
      <c r="A33" s="39"/>
      <c r="B33" s="28"/>
      <c r="C33" s="29"/>
      <c r="D33" s="35" t="s">
        <v>105</v>
      </c>
      <c r="E33" s="34" t="s">
        <v>106</v>
      </c>
      <c r="F33" s="36"/>
    </row>
    <row r="34" customFormat="false" ht="54.7" hidden="false" customHeight="false" outlineLevel="0" collapsed="false">
      <c r="A34" s="39"/>
      <c r="B34" s="26"/>
      <c r="C34" s="27"/>
      <c r="D34" s="28" t="s">
        <v>72</v>
      </c>
      <c r="E34" s="34" t="s">
        <v>73</v>
      </c>
      <c r="F34" s="38" t="s">
        <v>79</v>
      </c>
    </row>
    <row r="35" customFormat="false" ht="15" hidden="false" customHeight="false" outlineLevel="0" collapsed="false">
      <c r="A35" s="20"/>
      <c r="B35" s="42"/>
      <c r="C35" s="43"/>
      <c r="D35" s="44"/>
      <c r="E35" s="45"/>
      <c r="F35" s="46"/>
    </row>
    <row r="36" customFormat="false" ht="15" hidden="false" customHeight="false" outlineLevel="0" collapsed="false">
      <c r="A36" s="20"/>
      <c r="B36" s="47"/>
      <c r="C36" s="46"/>
      <c r="D36" s="48"/>
      <c r="E36" s="45"/>
      <c r="F36" s="46"/>
    </row>
    <row r="37" customFormat="false" ht="15" hidden="false" customHeight="false" outlineLevel="0" collapsed="false">
      <c r="A37" s="20"/>
      <c r="B37" s="47"/>
      <c r="C37" s="46"/>
      <c r="D37" s="48"/>
      <c r="E37" s="45"/>
      <c r="F37" s="46"/>
    </row>
    <row r="38" customFormat="false" ht="15" hidden="false" customHeight="false" outlineLevel="0" collapsed="false">
      <c r="A38" s="20"/>
      <c r="B38" s="47"/>
      <c r="C38" s="46"/>
      <c r="D38" s="48"/>
      <c r="E38" s="45"/>
      <c r="F38" s="46"/>
    </row>
    <row r="39" customFormat="false" ht="15" hidden="false" customHeight="false" outlineLevel="0" collapsed="false">
      <c r="A39" s="20"/>
      <c r="B39" s="47"/>
      <c r="C39" s="46"/>
      <c r="D39" s="48"/>
      <c r="E39" s="47"/>
      <c r="F39" s="49"/>
    </row>
    <row r="40" customFormat="false" ht="15" hidden="false" customHeight="false" outlineLevel="0" collapsed="false">
      <c r="A40" s="20"/>
      <c r="B40" s="50"/>
      <c r="C40" s="51"/>
      <c r="D40" s="47"/>
      <c r="E40" s="47"/>
      <c r="F40" s="46"/>
    </row>
    <row r="41" customFormat="false" ht="15" hidden="false" customHeight="false" outlineLevel="0" collapsed="false">
      <c r="A41" s="20"/>
      <c r="B41" s="42"/>
      <c r="C41" s="43"/>
      <c r="D41" s="44"/>
      <c r="E41" s="45"/>
      <c r="F41" s="46"/>
    </row>
    <row r="42" customFormat="false" ht="15" hidden="false" customHeight="false" outlineLevel="0" collapsed="false">
      <c r="A42" s="20"/>
      <c r="B42" s="47"/>
      <c r="C42" s="46"/>
      <c r="D42" s="48"/>
      <c r="E42" s="45"/>
      <c r="F42" s="46"/>
    </row>
    <row r="43" customFormat="false" ht="15" hidden="false" customHeight="false" outlineLevel="0" collapsed="false">
      <c r="A43" s="20"/>
      <c r="B43" s="47"/>
      <c r="C43" s="46"/>
      <c r="D43" s="48"/>
      <c r="E43" s="45"/>
      <c r="F43" s="46"/>
    </row>
    <row r="44" customFormat="false" ht="15" hidden="false" customHeight="false" outlineLevel="0" collapsed="false">
      <c r="A44" s="20"/>
      <c r="B44" s="47"/>
      <c r="C44" s="46"/>
      <c r="D44" s="48"/>
      <c r="E44" s="45"/>
      <c r="F44" s="46"/>
    </row>
    <row r="45" customFormat="false" ht="15" hidden="false" customHeight="false" outlineLevel="0" collapsed="false">
      <c r="A45" s="20"/>
      <c r="B45" s="47"/>
      <c r="C45" s="46"/>
      <c r="D45" s="48"/>
      <c r="E45" s="47"/>
      <c r="F45" s="49"/>
    </row>
    <row r="46" customFormat="false" ht="15" hidden="false" customHeight="false" outlineLevel="0" collapsed="false">
      <c r="A46" s="20"/>
      <c r="B46" s="50"/>
      <c r="C46" s="51"/>
      <c r="D46" s="47"/>
      <c r="E46" s="47"/>
      <c r="F46" s="46"/>
    </row>
    <row r="47" customFormat="false" ht="15" hidden="false" customHeight="false" outlineLevel="0" collapsed="false">
      <c r="A47" s="20"/>
      <c r="B47" s="42"/>
      <c r="C47" s="43"/>
      <c r="D47" s="44"/>
      <c r="E47" s="45"/>
      <c r="F47" s="46"/>
    </row>
    <row r="48" customFormat="false" ht="15" hidden="false" customHeight="false" outlineLevel="0" collapsed="false">
      <c r="A48" s="20"/>
      <c r="B48" s="47"/>
      <c r="C48" s="46"/>
      <c r="D48" s="48"/>
      <c r="E48" s="45"/>
      <c r="F48" s="46"/>
    </row>
    <row r="49" customFormat="false" ht="15" hidden="false" customHeight="false" outlineLevel="0" collapsed="false">
      <c r="A49" s="20"/>
      <c r="B49" s="47"/>
      <c r="C49" s="46"/>
      <c r="D49" s="48"/>
      <c r="E49" s="45"/>
      <c r="F49" s="46"/>
    </row>
    <row r="50" customFormat="false" ht="15" hidden="false" customHeight="false" outlineLevel="0" collapsed="false">
      <c r="A50" s="20"/>
      <c r="B50" s="47"/>
      <c r="C50" s="46"/>
      <c r="D50" s="48"/>
      <c r="E50" s="45"/>
      <c r="F50" s="46"/>
    </row>
    <row r="51" customFormat="false" ht="15" hidden="false" customHeight="false" outlineLevel="0" collapsed="false">
      <c r="A51" s="20"/>
      <c r="B51" s="47"/>
      <c r="C51" s="46"/>
      <c r="D51" s="48"/>
      <c r="E51" s="47"/>
      <c r="F51" s="49"/>
    </row>
    <row r="52" customFormat="false" ht="15" hidden="false" customHeight="false" outlineLevel="0" collapsed="false">
      <c r="A52" s="20"/>
      <c r="B52" s="50"/>
      <c r="C52" s="51"/>
      <c r="D52" s="47"/>
      <c r="E52" s="47"/>
      <c r="F52" s="46"/>
    </row>
    <row r="53" customFormat="false" ht="15" hidden="false" customHeight="false" outlineLevel="0" collapsed="false">
      <c r="A53" s="20"/>
      <c r="B53" s="42"/>
      <c r="C53" s="43"/>
      <c r="D53" s="44"/>
      <c r="E53" s="45"/>
      <c r="F53" s="46"/>
    </row>
    <row r="54" customFormat="false" ht="15" hidden="false" customHeight="false" outlineLevel="0" collapsed="false">
      <c r="A54" s="20"/>
      <c r="B54" s="47"/>
      <c r="C54" s="46"/>
      <c r="D54" s="48"/>
      <c r="E54" s="45"/>
      <c r="F54" s="46"/>
    </row>
    <row r="55" customFormat="false" ht="15" hidden="false" customHeight="false" outlineLevel="0" collapsed="false">
      <c r="A55" s="20"/>
      <c r="B55" s="47"/>
      <c r="C55" s="46"/>
      <c r="D55" s="48"/>
      <c r="E55" s="45"/>
      <c r="F55" s="46"/>
    </row>
    <row r="56" customFormat="false" ht="15" hidden="false" customHeight="false" outlineLevel="0" collapsed="false">
      <c r="A56" s="20"/>
      <c r="B56" s="47"/>
      <c r="C56" s="46"/>
      <c r="D56" s="48"/>
      <c r="E56" s="45"/>
      <c r="F56" s="46"/>
    </row>
    <row r="57" customFormat="false" ht="15" hidden="false" customHeight="false" outlineLevel="0" collapsed="false">
      <c r="A57" s="20"/>
      <c r="B57" s="47"/>
      <c r="C57" s="46"/>
      <c r="D57" s="48"/>
      <c r="E57" s="47"/>
      <c r="F57" s="49"/>
    </row>
    <row r="58" customFormat="false" ht="15" hidden="false" customHeight="false" outlineLevel="0" collapsed="false">
      <c r="A58" s="20"/>
      <c r="B58" s="50"/>
      <c r="C58" s="51"/>
      <c r="D58" s="47"/>
      <c r="E58" s="47"/>
      <c r="F58" s="46"/>
    </row>
    <row r="59" customFormat="false" ht="15" hidden="false" customHeight="false" outlineLevel="0" collapsed="false">
      <c r="A59" s="20"/>
      <c r="B59" s="42"/>
      <c r="C59" s="43"/>
      <c r="D59" s="44"/>
      <c r="E59" s="45"/>
      <c r="F59" s="46"/>
    </row>
    <row r="60" customFormat="false" ht="15" hidden="false" customHeight="false" outlineLevel="0" collapsed="false">
      <c r="A60" s="20"/>
      <c r="B60" s="47"/>
      <c r="C60" s="46"/>
      <c r="D60" s="48"/>
      <c r="E60" s="45"/>
      <c r="F60" s="46"/>
    </row>
    <row r="61" customFormat="false" ht="15" hidden="false" customHeight="false" outlineLevel="0" collapsed="false">
      <c r="A61" s="20"/>
      <c r="B61" s="47"/>
      <c r="C61" s="46"/>
      <c r="D61" s="48"/>
      <c r="E61" s="45"/>
      <c r="F61" s="46"/>
    </row>
    <row r="62" customFormat="false" ht="15" hidden="false" customHeight="false" outlineLevel="0" collapsed="false">
      <c r="A62" s="20"/>
      <c r="B62" s="47"/>
      <c r="C62" s="46"/>
      <c r="D62" s="48"/>
      <c r="E62" s="45"/>
      <c r="F62" s="46"/>
    </row>
    <row r="63" customFormat="false" ht="15" hidden="false" customHeight="false" outlineLevel="0" collapsed="false">
      <c r="A63" s="20"/>
      <c r="B63" s="47"/>
      <c r="C63" s="46"/>
      <c r="D63" s="48"/>
      <c r="E63" s="47"/>
      <c r="F63" s="49"/>
    </row>
    <row r="64" customFormat="false" ht="15" hidden="false" customHeight="false" outlineLevel="0" collapsed="false">
      <c r="A64" s="20"/>
      <c r="B64" s="50"/>
      <c r="C64" s="51"/>
      <c r="D64" s="47"/>
      <c r="E64" s="47"/>
      <c r="F64" s="46"/>
    </row>
    <row r="65" customFormat="false" ht="15" hidden="false" customHeight="false" outlineLevel="0" collapsed="false">
      <c r="A65" s="20"/>
      <c r="B65" s="42"/>
      <c r="C65" s="43"/>
      <c r="D65" s="44"/>
      <c r="E65" s="45"/>
      <c r="F65" s="46"/>
    </row>
    <row r="66" customFormat="false" ht="15" hidden="false" customHeight="false" outlineLevel="0" collapsed="false">
      <c r="A66" s="20"/>
      <c r="B66" s="47"/>
      <c r="C66" s="46"/>
      <c r="D66" s="48"/>
      <c r="E66" s="45"/>
      <c r="F66" s="46"/>
    </row>
    <row r="67" customFormat="false" ht="15" hidden="false" customHeight="false" outlineLevel="0" collapsed="false">
      <c r="A67" s="20"/>
      <c r="B67" s="47"/>
      <c r="C67" s="46"/>
      <c r="D67" s="48"/>
      <c r="E67" s="45"/>
      <c r="F67" s="46"/>
    </row>
    <row r="68" customFormat="false" ht="15" hidden="false" customHeight="false" outlineLevel="0" collapsed="false">
      <c r="A68" s="20"/>
      <c r="B68" s="47"/>
      <c r="C68" s="46"/>
      <c r="D68" s="48"/>
      <c r="E68" s="45"/>
      <c r="F68" s="46"/>
    </row>
    <row r="69" customFormat="false" ht="15" hidden="false" customHeight="false" outlineLevel="0" collapsed="false">
      <c r="A69" s="20"/>
      <c r="B69" s="47"/>
      <c r="C69" s="46"/>
      <c r="D69" s="48"/>
      <c r="E69" s="47"/>
      <c r="F69" s="49"/>
    </row>
    <row r="70" customFormat="false" ht="15" hidden="false" customHeight="false" outlineLevel="0" collapsed="false">
      <c r="A70" s="20"/>
      <c r="B70" s="50"/>
      <c r="C70" s="51"/>
      <c r="D70" s="47"/>
      <c r="E70" s="47"/>
      <c r="F70" s="46"/>
    </row>
    <row r="71" customFormat="false" ht="15" hidden="false" customHeight="false" outlineLevel="0" collapsed="false">
      <c r="A71" s="20"/>
      <c r="B71" s="42"/>
      <c r="C71" s="43"/>
      <c r="D71" s="44"/>
      <c r="E71" s="45"/>
      <c r="F71" s="46"/>
    </row>
    <row r="72" customFormat="false" ht="15" hidden="false" customHeight="false" outlineLevel="0" collapsed="false">
      <c r="A72" s="20"/>
      <c r="B72" s="47"/>
      <c r="C72" s="46"/>
      <c r="D72" s="48"/>
      <c r="E72" s="45"/>
      <c r="F72" s="46"/>
    </row>
    <row r="73" customFormat="false" ht="15" hidden="false" customHeight="false" outlineLevel="0" collapsed="false">
      <c r="A73" s="20"/>
      <c r="B73" s="47"/>
      <c r="C73" s="46"/>
      <c r="D73" s="48"/>
      <c r="E73" s="45"/>
      <c r="F73" s="46"/>
    </row>
    <row r="74" customFormat="false" ht="15" hidden="false" customHeight="false" outlineLevel="0" collapsed="false">
      <c r="A74" s="20"/>
      <c r="B74" s="47"/>
      <c r="C74" s="46"/>
      <c r="D74" s="48"/>
      <c r="E74" s="45"/>
      <c r="F74" s="46"/>
    </row>
    <row r="75" customFormat="false" ht="15" hidden="false" customHeight="false" outlineLevel="0" collapsed="false">
      <c r="A75" s="20"/>
      <c r="B75" s="47"/>
      <c r="C75" s="46"/>
      <c r="D75" s="48"/>
      <c r="E75" s="47"/>
      <c r="F75" s="49"/>
    </row>
    <row r="76" customFormat="false" ht="15" hidden="false" customHeight="false" outlineLevel="0" collapsed="false">
      <c r="A76" s="20"/>
      <c r="B76" s="50"/>
      <c r="C76" s="51"/>
      <c r="D76" s="47"/>
      <c r="E76" s="47"/>
      <c r="F76" s="46"/>
    </row>
    <row r="77" customFormat="false" ht="15" hidden="false" customHeight="false" outlineLevel="0" collapsed="false">
      <c r="A77" s="20"/>
      <c r="B77" s="42"/>
      <c r="C77" s="43"/>
      <c r="D77" s="44"/>
      <c r="E77" s="45"/>
      <c r="F77" s="46"/>
    </row>
    <row r="78" customFormat="false" ht="15" hidden="false" customHeight="false" outlineLevel="0" collapsed="false">
      <c r="A78" s="20"/>
      <c r="B78" s="47"/>
      <c r="C78" s="46"/>
      <c r="D78" s="48"/>
      <c r="E78" s="45"/>
      <c r="F78" s="46"/>
    </row>
    <row r="79" customFormat="false" ht="15" hidden="false" customHeight="false" outlineLevel="0" collapsed="false">
      <c r="A79" s="20"/>
      <c r="B79" s="47"/>
      <c r="C79" s="46"/>
      <c r="D79" s="48"/>
      <c r="E79" s="45"/>
      <c r="F79" s="46"/>
    </row>
    <row r="80" customFormat="false" ht="15" hidden="false" customHeight="false" outlineLevel="0" collapsed="false">
      <c r="A80" s="20"/>
      <c r="B80" s="47"/>
      <c r="C80" s="46"/>
      <c r="D80" s="48"/>
      <c r="E80" s="45"/>
      <c r="F80" s="46"/>
    </row>
    <row r="81" customFormat="false" ht="15" hidden="false" customHeight="false" outlineLevel="0" collapsed="false">
      <c r="A81" s="20"/>
      <c r="B81" s="47"/>
      <c r="C81" s="46"/>
      <c r="D81" s="48"/>
      <c r="E81" s="47"/>
      <c r="F81" s="49"/>
    </row>
    <row r="82" customFormat="false" ht="15" hidden="false" customHeight="false" outlineLevel="0" collapsed="false">
      <c r="A82" s="20"/>
      <c r="B82" s="50"/>
      <c r="C82" s="51"/>
      <c r="D82" s="47"/>
      <c r="E82" s="47"/>
      <c r="F82" s="46"/>
    </row>
    <row r="83" customFormat="false" ht="15" hidden="false" customHeight="false" outlineLevel="0" collapsed="false">
      <c r="A83" s="20"/>
      <c r="B83" s="42"/>
      <c r="C83" s="43"/>
      <c r="D83" s="44"/>
      <c r="E83" s="45"/>
      <c r="F83" s="46"/>
    </row>
    <row r="84" customFormat="false" ht="15" hidden="false" customHeight="false" outlineLevel="0" collapsed="false">
      <c r="A84" s="20"/>
      <c r="B84" s="47"/>
      <c r="C84" s="46"/>
      <c r="D84" s="48"/>
      <c r="E84" s="45"/>
      <c r="F84" s="46"/>
    </row>
    <row r="85" customFormat="false" ht="15" hidden="false" customHeight="false" outlineLevel="0" collapsed="false">
      <c r="A85" s="20"/>
      <c r="B85" s="47"/>
      <c r="C85" s="46"/>
      <c r="D85" s="48"/>
      <c r="E85" s="45"/>
      <c r="F85" s="46"/>
    </row>
    <row r="86" customFormat="false" ht="15" hidden="false" customHeight="false" outlineLevel="0" collapsed="false">
      <c r="A86" s="20"/>
      <c r="B86" s="47"/>
      <c r="C86" s="46"/>
      <c r="D86" s="48"/>
      <c r="E86" s="45"/>
      <c r="F86" s="46"/>
    </row>
    <row r="87" customFormat="false" ht="15" hidden="false" customHeight="false" outlineLevel="0" collapsed="false">
      <c r="A87" s="20"/>
      <c r="B87" s="47"/>
      <c r="C87" s="46"/>
      <c r="D87" s="48"/>
      <c r="E87" s="47"/>
      <c r="F87" s="49"/>
    </row>
    <row r="88" customFormat="false" ht="15" hidden="false" customHeight="false" outlineLevel="0" collapsed="false">
      <c r="A88" s="20"/>
      <c r="B88" s="50"/>
      <c r="C88" s="51"/>
      <c r="D88" s="47"/>
      <c r="E88" s="47"/>
      <c r="F88" s="46"/>
    </row>
    <row r="89" customFormat="false" ht="15" hidden="false" customHeight="false" outlineLevel="0" collapsed="false">
      <c r="A89" s="20"/>
      <c r="B89" s="42"/>
      <c r="C89" s="43"/>
      <c r="D89" s="44"/>
      <c r="E89" s="45"/>
      <c r="F89" s="46"/>
    </row>
    <row r="90" customFormat="false" ht="15" hidden="false" customHeight="false" outlineLevel="0" collapsed="false">
      <c r="A90" s="20"/>
      <c r="B90" s="47"/>
      <c r="C90" s="46"/>
      <c r="D90" s="48"/>
      <c r="E90" s="45"/>
      <c r="F90" s="46"/>
    </row>
    <row r="91" customFormat="false" ht="15" hidden="false" customHeight="false" outlineLevel="0" collapsed="false">
      <c r="A91" s="20"/>
      <c r="B91" s="47"/>
      <c r="C91" s="46"/>
      <c r="D91" s="48"/>
      <c r="E91" s="45"/>
      <c r="F91" s="46"/>
    </row>
    <row r="92" customFormat="false" ht="15" hidden="false" customHeight="false" outlineLevel="0" collapsed="false">
      <c r="A92" s="20"/>
      <c r="B92" s="47"/>
      <c r="C92" s="46"/>
      <c r="D92" s="48"/>
      <c r="E92" s="45"/>
      <c r="F92" s="46"/>
    </row>
    <row r="93" customFormat="false" ht="15" hidden="false" customHeight="false" outlineLevel="0" collapsed="false">
      <c r="A93" s="20"/>
      <c r="B93" s="47"/>
      <c r="C93" s="46"/>
      <c r="D93" s="48"/>
      <c r="E93" s="47"/>
      <c r="F93" s="49"/>
    </row>
    <row r="94" customFormat="false" ht="15" hidden="false" customHeight="false" outlineLevel="0" collapsed="false">
      <c r="A94" s="20"/>
      <c r="B94" s="50"/>
      <c r="C94" s="51"/>
      <c r="D94" s="47"/>
      <c r="E94" s="47"/>
      <c r="F94" s="46"/>
    </row>
    <row r="95" customFormat="false" ht="15" hidden="false" customHeight="false" outlineLevel="0" collapsed="false">
      <c r="A95" s="20"/>
      <c r="B95" s="42"/>
      <c r="C95" s="43"/>
      <c r="D95" s="44"/>
      <c r="E95" s="45"/>
      <c r="F95" s="46"/>
    </row>
    <row r="96" customFormat="false" ht="15" hidden="false" customHeight="false" outlineLevel="0" collapsed="false">
      <c r="A96" s="20"/>
      <c r="B96" s="47"/>
      <c r="C96" s="46"/>
      <c r="D96" s="48"/>
      <c r="E96" s="45"/>
      <c r="F96" s="46"/>
    </row>
    <row r="97" customFormat="false" ht="15" hidden="false" customHeight="false" outlineLevel="0" collapsed="false">
      <c r="A97" s="20"/>
      <c r="B97" s="47"/>
      <c r="C97" s="46"/>
      <c r="D97" s="48"/>
      <c r="E97" s="45"/>
      <c r="F97" s="46"/>
    </row>
    <row r="98" customFormat="false" ht="15" hidden="false" customHeight="false" outlineLevel="0" collapsed="false">
      <c r="A98" s="20"/>
      <c r="B98" s="47"/>
      <c r="C98" s="46"/>
      <c r="D98" s="48"/>
      <c r="E98" s="45"/>
      <c r="F98" s="46"/>
    </row>
    <row r="99" customFormat="false" ht="15" hidden="false" customHeight="false" outlineLevel="0" collapsed="false">
      <c r="A99" s="20"/>
      <c r="B99" s="47"/>
      <c r="C99" s="46"/>
      <c r="D99" s="48"/>
      <c r="E99" s="47"/>
      <c r="F99" s="49"/>
    </row>
    <row r="100" customFormat="false" ht="15" hidden="false" customHeight="false" outlineLevel="0" collapsed="false">
      <c r="A100" s="20"/>
      <c r="B100" s="50"/>
      <c r="C100" s="51"/>
      <c r="D100" s="47"/>
      <c r="E100" s="47"/>
      <c r="F100" s="46"/>
    </row>
    <row r="101" customFormat="false" ht="15" hidden="false" customHeight="false" outlineLevel="0" collapsed="false">
      <c r="A101" s="20"/>
      <c r="B101" s="42"/>
      <c r="C101" s="43"/>
      <c r="D101" s="44"/>
      <c r="E101" s="45"/>
      <c r="F101" s="46"/>
    </row>
    <row r="102" customFormat="false" ht="15" hidden="false" customHeight="false" outlineLevel="0" collapsed="false">
      <c r="A102" s="20"/>
      <c r="B102" s="47"/>
      <c r="C102" s="46"/>
      <c r="D102" s="48"/>
      <c r="E102" s="45"/>
      <c r="F102" s="46"/>
    </row>
    <row r="103" customFormat="false" ht="15" hidden="false" customHeight="false" outlineLevel="0" collapsed="false">
      <c r="A103" s="20"/>
      <c r="B103" s="47"/>
      <c r="C103" s="46"/>
      <c r="D103" s="48"/>
      <c r="E103" s="45"/>
      <c r="F103" s="46"/>
    </row>
    <row r="104" customFormat="false" ht="15" hidden="false" customHeight="false" outlineLevel="0" collapsed="false">
      <c r="A104" s="20"/>
      <c r="B104" s="47"/>
      <c r="C104" s="46"/>
      <c r="D104" s="48"/>
      <c r="E104" s="45"/>
      <c r="F104" s="46"/>
    </row>
    <row r="105" customFormat="false" ht="15" hidden="false" customHeight="false" outlineLevel="0" collapsed="false">
      <c r="A105" s="20"/>
      <c r="B105" s="47"/>
      <c r="C105" s="46"/>
      <c r="D105" s="48"/>
      <c r="E105" s="47"/>
      <c r="F105" s="49"/>
    </row>
    <row r="106" customFormat="false" ht="15" hidden="false" customHeight="false" outlineLevel="0" collapsed="false">
      <c r="A106" s="20"/>
      <c r="B106" s="50"/>
      <c r="C106" s="51"/>
      <c r="D106" s="47"/>
      <c r="E106" s="47"/>
      <c r="F106" s="46"/>
    </row>
    <row r="107" customFormat="false" ht="15" hidden="false" customHeight="false" outlineLevel="0" collapsed="false">
      <c r="A107" s="20"/>
      <c r="B107" s="42"/>
      <c r="C107" s="43"/>
      <c r="D107" s="44"/>
      <c r="E107" s="45"/>
      <c r="F107" s="46"/>
    </row>
    <row r="108" customFormat="false" ht="15" hidden="false" customHeight="false" outlineLevel="0" collapsed="false">
      <c r="A108" s="20"/>
      <c r="B108" s="47"/>
      <c r="C108" s="46"/>
      <c r="D108" s="48"/>
      <c r="E108" s="45"/>
      <c r="F108" s="46"/>
    </row>
    <row r="109" customFormat="false" ht="15" hidden="false" customHeight="false" outlineLevel="0" collapsed="false">
      <c r="A109" s="20"/>
      <c r="B109" s="47"/>
      <c r="C109" s="46"/>
      <c r="D109" s="48"/>
      <c r="E109" s="45"/>
      <c r="F109" s="46"/>
    </row>
    <row r="110" customFormat="false" ht="15" hidden="false" customHeight="false" outlineLevel="0" collapsed="false">
      <c r="A110" s="20"/>
      <c r="B110" s="47"/>
      <c r="C110" s="46"/>
      <c r="D110" s="48"/>
      <c r="E110" s="45"/>
      <c r="F110" s="46"/>
    </row>
    <row r="111" customFormat="false" ht="15" hidden="false" customHeight="false" outlineLevel="0" collapsed="false">
      <c r="A111" s="20"/>
      <c r="B111" s="47"/>
      <c r="C111" s="46"/>
      <c r="D111" s="48"/>
      <c r="E111" s="47"/>
      <c r="F111" s="49"/>
    </row>
  </sheetData>
  <mergeCells count="8">
    <mergeCell ref="A1:F1"/>
    <mergeCell ref="A5:A9"/>
    <mergeCell ref="A10:A14"/>
    <mergeCell ref="A15:A17"/>
    <mergeCell ref="A18:A20"/>
    <mergeCell ref="A21:A23"/>
    <mergeCell ref="A24:A28"/>
    <mergeCell ref="A29:A3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49"/>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22" activeCellId="0" sqref="E22"/>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15" hidden="false" customHeight="true" outlineLevel="0" collapsed="false">
      <c r="A4" s="30" t="s">
        <v>107</v>
      </c>
      <c r="B4" s="31" t="s">
        <v>108</v>
      </c>
      <c r="C4" s="32" t="s">
        <v>109</v>
      </c>
      <c r="D4" s="52" t="s">
        <v>110</v>
      </c>
      <c r="E4" s="34" t="s">
        <v>111</v>
      </c>
      <c r="F4" s="5"/>
    </row>
    <row r="5" customFormat="false" ht="15" hidden="false" customHeight="true" outlineLevel="0" collapsed="false">
      <c r="A5" s="30"/>
      <c r="B5" s="53" t="s">
        <v>112</v>
      </c>
      <c r="C5" s="32"/>
      <c r="D5" s="52" t="s">
        <v>113</v>
      </c>
      <c r="E5" s="34" t="s">
        <v>114</v>
      </c>
      <c r="F5" s="5"/>
    </row>
    <row r="6" customFormat="false" ht="15" hidden="false" customHeight="true" outlineLevel="0" collapsed="false">
      <c r="A6" s="30"/>
      <c r="B6" s="31"/>
      <c r="C6" s="32"/>
      <c r="D6" s="52" t="s">
        <v>115</v>
      </c>
      <c r="E6" s="34" t="s">
        <v>116</v>
      </c>
      <c r="F6" s="5"/>
    </row>
    <row r="7" customFormat="false" ht="15" hidden="false" customHeight="true" outlineLevel="0" collapsed="false">
      <c r="A7" s="30"/>
      <c r="B7" s="31"/>
      <c r="C7" s="32"/>
      <c r="D7" s="52" t="s">
        <v>117</v>
      </c>
      <c r="E7" s="34" t="s">
        <v>118</v>
      </c>
      <c r="F7" s="54" t="s">
        <v>119</v>
      </c>
    </row>
    <row r="8" customFormat="false" ht="15" hidden="false" customHeight="true" outlineLevel="0" collapsed="false">
      <c r="A8" s="30"/>
      <c r="B8" s="31"/>
      <c r="C8" s="32"/>
      <c r="D8" s="52" t="s">
        <v>120</v>
      </c>
      <c r="E8" s="34" t="s">
        <v>121</v>
      </c>
      <c r="F8" s="54"/>
    </row>
    <row r="9" customFormat="false" ht="44.95" hidden="false" customHeight="true" outlineLevel="0" collapsed="false">
      <c r="A9" s="30"/>
      <c r="B9" s="31"/>
      <c r="C9" s="32"/>
      <c r="D9" s="52" t="s">
        <v>122</v>
      </c>
      <c r="E9" s="34" t="s">
        <v>123</v>
      </c>
      <c r="F9" s="55" t="s">
        <v>124</v>
      </c>
    </row>
    <row r="10" customFormat="false" ht="61.45" hidden="false" customHeight="true" outlineLevel="0" collapsed="false">
      <c r="A10" s="30"/>
      <c r="B10" s="31"/>
      <c r="C10" s="32"/>
      <c r="D10" s="52" t="s">
        <v>125</v>
      </c>
      <c r="E10" s="34"/>
      <c r="F10" s="55" t="s">
        <v>126</v>
      </c>
    </row>
    <row r="11" customFormat="false" ht="15" hidden="false" customHeight="true" outlineLevel="0" collapsed="false">
      <c r="A11" s="30"/>
      <c r="B11" s="31"/>
      <c r="C11" s="32"/>
      <c r="D11" s="52" t="s">
        <v>105</v>
      </c>
      <c r="E11" s="34" t="s">
        <v>127</v>
      </c>
      <c r="F11" s="55"/>
    </row>
    <row r="12" customFormat="false" ht="15" hidden="false" customHeight="true" outlineLevel="0" collapsed="false">
      <c r="A12" s="30"/>
      <c r="B12" s="31"/>
      <c r="C12" s="32"/>
      <c r="D12" s="52" t="s">
        <v>128</v>
      </c>
      <c r="E12" s="34" t="s">
        <v>129</v>
      </c>
      <c r="F12" s="54"/>
    </row>
    <row r="13" customFormat="false" ht="15" hidden="false" customHeight="true" outlineLevel="0" collapsed="false">
      <c r="A13" s="30"/>
      <c r="B13" s="31"/>
      <c r="C13" s="32"/>
      <c r="D13" s="52" t="s">
        <v>63</v>
      </c>
      <c r="E13" s="34" t="s">
        <v>37</v>
      </c>
      <c r="F13" s="54"/>
    </row>
    <row r="14" customFormat="false" ht="15" hidden="false" customHeight="true" outlineLevel="0" collapsed="false">
      <c r="A14" s="30"/>
      <c r="B14" s="31"/>
      <c r="C14" s="32"/>
      <c r="D14" s="56" t="s">
        <v>130</v>
      </c>
      <c r="E14" s="34" t="s">
        <v>131</v>
      </c>
      <c r="F14" s="5"/>
    </row>
    <row r="15" customFormat="false" ht="20.95" hidden="false" customHeight="false" outlineLevel="0" collapsed="false">
      <c r="A15" s="30"/>
      <c r="B15" s="0"/>
      <c r="C15" s="29"/>
      <c r="D15" s="56" t="s">
        <v>59</v>
      </c>
      <c r="E15" s="34" t="s">
        <v>60</v>
      </c>
      <c r="F15" s="29"/>
    </row>
    <row r="16" customFormat="false" ht="65.95" hidden="false" customHeight="false" outlineLevel="0" collapsed="false">
      <c r="A16" s="30"/>
      <c r="B16" s="41"/>
      <c r="C16" s="29"/>
      <c r="D16" s="56" t="s">
        <v>132</v>
      </c>
      <c r="E16" s="34" t="s">
        <v>133</v>
      </c>
      <c r="F16" s="57" t="s">
        <v>134</v>
      </c>
    </row>
    <row r="17" customFormat="false" ht="23.2" hidden="false" customHeight="false" outlineLevel="0" collapsed="false">
      <c r="A17" s="30"/>
      <c r="B17" s="41"/>
      <c r="C17" s="29"/>
      <c r="D17" s="56" t="s">
        <v>135</v>
      </c>
      <c r="E17" s="34" t="s">
        <v>77</v>
      </c>
      <c r="F17" s="57" t="s">
        <v>136</v>
      </c>
    </row>
    <row r="18" customFormat="false" ht="15" hidden="false" customHeight="false" outlineLevel="0" collapsed="false">
      <c r="A18" s="30"/>
      <c r="B18" s="41"/>
      <c r="C18" s="29"/>
      <c r="D18" s="56" t="s">
        <v>137</v>
      </c>
      <c r="E18" s="34" t="s">
        <v>138</v>
      </c>
      <c r="F18" s="57" t="s">
        <v>139</v>
      </c>
    </row>
    <row r="19" customFormat="false" ht="38.2" hidden="false" customHeight="true" outlineLevel="0" collapsed="false">
      <c r="A19" s="30"/>
      <c r="B19" s="58"/>
      <c r="C19" s="27"/>
      <c r="D19" s="56" t="s">
        <v>140</v>
      </c>
      <c r="E19" s="34" t="s">
        <v>141</v>
      </c>
      <c r="F19" s="57" t="s">
        <v>142</v>
      </c>
    </row>
    <row r="20" customFormat="false" ht="23.1" hidden="false" customHeight="false" outlineLevel="0" collapsed="false">
      <c r="A20" s="30"/>
      <c r="B20" s="31"/>
      <c r="C20" s="32"/>
      <c r="D20" s="56" t="s">
        <v>143</v>
      </c>
      <c r="E20" s="34" t="s">
        <v>144</v>
      </c>
      <c r="F20" s="55" t="s">
        <v>145</v>
      </c>
    </row>
    <row r="21" customFormat="false" ht="45.7" hidden="false" customHeight="false" outlineLevel="0" collapsed="false">
      <c r="A21" s="30"/>
      <c r="B21" s="41"/>
      <c r="C21" s="29"/>
      <c r="D21" s="56" t="s">
        <v>146</v>
      </c>
      <c r="E21" s="34" t="s">
        <v>147</v>
      </c>
      <c r="F21" s="57" t="s">
        <v>148</v>
      </c>
    </row>
    <row r="22" customFormat="false" ht="15" hidden="false" customHeight="false" outlineLevel="0" collapsed="false">
      <c r="A22" s="30"/>
      <c r="B22" s="41"/>
      <c r="C22" s="29"/>
      <c r="D22" s="56" t="s">
        <v>149</v>
      </c>
      <c r="E22" s="59" t="s">
        <v>150</v>
      </c>
      <c r="F22" s="57"/>
    </row>
    <row r="23" customFormat="false" ht="45.7" hidden="false" customHeight="false" outlineLevel="0" collapsed="false">
      <c r="A23" s="30"/>
      <c r="B23" s="41"/>
      <c r="C23" s="29"/>
      <c r="D23" s="56" t="s">
        <v>151</v>
      </c>
      <c r="E23" s="34" t="s">
        <v>152</v>
      </c>
      <c r="F23" s="57" t="s">
        <v>153</v>
      </c>
    </row>
    <row r="24" customFormat="false" ht="15" hidden="false" customHeight="false" outlineLevel="0" collapsed="false">
      <c r="A24" s="30"/>
      <c r="B24" s="41"/>
      <c r="C24" s="29"/>
      <c r="D24" s="56" t="s">
        <v>154</v>
      </c>
      <c r="E24" s="34" t="s">
        <v>155</v>
      </c>
      <c r="F24" s="57"/>
    </row>
    <row r="25" customFormat="false" ht="15" hidden="false" customHeight="false" outlineLevel="0" collapsed="false">
      <c r="A25" s="30"/>
      <c r="B25" s="41"/>
      <c r="C25" s="29"/>
      <c r="D25" s="56" t="s">
        <v>64</v>
      </c>
      <c r="E25" s="34" t="s">
        <v>65</v>
      </c>
      <c r="F25" s="57"/>
    </row>
    <row r="26" customFormat="false" ht="64.45" hidden="false" customHeight="false" outlineLevel="0" collapsed="false">
      <c r="A26" s="30"/>
      <c r="B26" s="58"/>
      <c r="C26" s="27"/>
      <c r="D26" s="56" t="s">
        <v>66</v>
      </c>
      <c r="E26" s="34" t="s">
        <v>73</v>
      </c>
      <c r="F26" s="60" t="s">
        <v>67</v>
      </c>
    </row>
    <row r="27" customFormat="false" ht="44.2" hidden="false" customHeight="false" outlineLevel="0" collapsed="false">
      <c r="A27" s="30"/>
      <c r="B27" s="31"/>
      <c r="C27" s="32"/>
      <c r="D27" s="56" t="s">
        <v>156</v>
      </c>
      <c r="E27" s="34" t="s">
        <v>157</v>
      </c>
      <c r="F27" s="57" t="s">
        <v>158</v>
      </c>
    </row>
    <row r="28" customFormat="false" ht="15" hidden="false" customHeight="false" outlineLevel="0" collapsed="false">
      <c r="A28" s="39"/>
      <c r="B28" s="41"/>
      <c r="C28" s="29"/>
      <c r="D28" s="33" t="s">
        <v>159</v>
      </c>
      <c r="E28" s="34" t="s">
        <v>160</v>
      </c>
      <c r="F28" s="29"/>
    </row>
    <row r="29" customFormat="false" ht="15" hidden="false" customHeight="false" outlineLevel="0" collapsed="false">
      <c r="A29" s="39"/>
      <c r="B29" s="41"/>
      <c r="C29" s="29"/>
      <c r="D29" s="33"/>
      <c r="E29" s="34"/>
      <c r="F29" s="29"/>
    </row>
    <row r="30" customFormat="false" ht="15" hidden="false" customHeight="false" outlineLevel="0" collapsed="false">
      <c r="A30" s="0" t="s">
        <v>161</v>
      </c>
      <c r="B30" s="0"/>
      <c r="D30" s="0"/>
      <c r="E30" s="45"/>
      <c r="F30" s="46"/>
    </row>
    <row r="31" customFormat="false" ht="15" hidden="false" customHeight="false" outlineLevel="0" collapsed="false">
      <c r="A31" s="61" t="s">
        <v>162</v>
      </c>
      <c r="B31" s="61"/>
      <c r="C31" s="61"/>
      <c r="D31" s="61"/>
      <c r="E31" s="45"/>
      <c r="F31" s="46"/>
    </row>
    <row r="32" customFormat="false" ht="15" hidden="false" customHeight="false" outlineLevel="0" collapsed="false">
      <c r="A32" s="62" t="s">
        <v>163</v>
      </c>
      <c r="B32" s="62"/>
      <c r="C32" s="62"/>
      <c r="D32" s="62"/>
      <c r="E32" s="45"/>
      <c r="F32" s="46"/>
      <c r="G32" s="48"/>
      <c r="H32" s="45"/>
      <c r="I32" s="46"/>
    </row>
    <row r="33" customFormat="false" ht="15" hidden="false" customHeight="false" outlineLevel="0" collapsed="false">
      <c r="A33" s="63"/>
      <c r="B33" s="50"/>
      <c r="C33" s="51"/>
      <c r="D33" s="47"/>
      <c r="E33" s="47"/>
      <c r="F33" s="46"/>
      <c r="G33" s="48"/>
      <c r="H33" s="45"/>
      <c r="I33" s="46"/>
    </row>
    <row r="34" customFormat="false" ht="15" hidden="false" customHeight="false" outlineLevel="0" collapsed="false">
      <c r="A34" s="63"/>
      <c r="B34" s="42"/>
      <c r="C34" s="43"/>
      <c r="D34" s="44"/>
      <c r="E34" s="47"/>
      <c r="F34" s="46"/>
      <c r="G34" s="48"/>
      <c r="H34" s="45"/>
      <c r="I34" s="46"/>
    </row>
    <row r="35" customFormat="false" ht="15" hidden="false" customHeight="false" outlineLevel="0" collapsed="false">
      <c r="A35" s="63"/>
      <c r="B35" s="47"/>
      <c r="C35" s="46"/>
      <c r="D35" s="48"/>
      <c r="E35" s="47"/>
      <c r="F35" s="46"/>
      <c r="G35" s="48"/>
      <c r="H35" s="45"/>
      <c r="I35" s="49"/>
    </row>
    <row r="36" customFormat="false" ht="15" hidden="false" customHeight="false" outlineLevel="0" collapsed="false">
      <c r="A36" s="63"/>
      <c r="B36" s="47"/>
      <c r="C36" s="46"/>
      <c r="D36" s="48"/>
      <c r="E36" s="50"/>
      <c r="F36" s="51"/>
      <c r="G36" s="47"/>
      <c r="H36" s="45"/>
      <c r="I36" s="46"/>
    </row>
    <row r="37" customFormat="false" ht="15" hidden="false" customHeight="false" outlineLevel="0" collapsed="false">
      <c r="A37" s="63"/>
      <c r="B37" s="47"/>
      <c r="C37" s="46"/>
      <c r="D37" s="48"/>
      <c r="E37" s="42"/>
      <c r="F37" s="43"/>
      <c r="G37" s="44"/>
      <c r="H37" s="45"/>
      <c r="I37" s="46"/>
    </row>
    <row r="38" customFormat="false" ht="15" hidden="false" customHeight="false" outlineLevel="0" collapsed="false">
      <c r="A38" s="63"/>
      <c r="B38" s="47"/>
      <c r="C38" s="46"/>
      <c r="D38" s="48"/>
      <c r="E38" s="47"/>
      <c r="F38" s="46"/>
      <c r="G38" s="48"/>
      <c r="H38" s="45"/>
      <c r="I38" s="46"/>
    </row>
    <row r="39" customFormat="false" ht="15" hidden="false" customHeight="false" outlineLevel="0" collapsed="false">
      <c r="A39" s="63"/>
      <c r="B39" s="50"/>
      <c r="C39" s="51"/>
      <c r="D39" s="47"/>
      <c r="E39" s="47"/>
      <c r="F39" s="46"/>
      <c r="G39" s="48"/>
      <c r="H39" s="45"/>
      <c r="I39" s="46"/>
    </row>
    <row r="40" customFormat="false" ht="15" hidden="false" customHeight="false" outlineLevel="0" collapsed="false">
      <c r="A40" s="63"/>
      <c r="B40" s="42"/>
      <c r="C40" s="43"/>
      <c r="D40" s="44"/>
      <c r="E40" s="47"/>
      <c r="F40" s="46"/>
      <c r="G40" s="48"/>
      <c r="H40" s="45"/>
      <c r="I40" s="46"/>
    </row>
    <row r="41" customFormat="false" ht="15" hidden="false" customHeight="false" outlineLevel="0" collapsed="false">
      <c r="A41" s="63"/>
      <c r="B41" s="47"/>
      <c r="C41" s="46"/>
      <c r="D41" s="48"/>
      <c r="E41" s="47"/>
      <c r="F41" s="46"/>
      <c r="G41" s="48"/>
      <c r="H41" s="45"/>
      <c r="I41" s="49"/>
    </row>
    <row r="42" customFormat="false" ht="15" hidden="false" customHeight="false" outlineLevel="0" collapsed="false">
      <c r="A42" s="63"/>
      <c r="B42" s="47"/>
      <c r="C42" s="46"/>
      <c r="D42" s="48"/>
      <c r="E42" s="50"/>
      <c r="F42" s="51"/>
      <c r="G42" s="47"/>
      <c r="H42" s="45"/>
      <c r="I42" s="46"/>
    </row>
    <row r="43" customFormat="false" ht="15" hidden="false" customHeight="false" outlineLevel="0" collapsed="false">
      <c r="A43" s="63"/>
      <c r="B43" s="47"/>
      <c r="C43" s="46"/>
      <c r="D43" s="48"/>
      <c r="E43" s="42"/>
      <c r="F43" s="43"/>
      <c r="G43" s="44"/>
      <c r="H43" s="45"/>
      <c r="I43" s="46"/>
    </row>
    <row r="44" customFormat="false" ht="15" hidden="false" customHeight="false" outlineLevel="0" collapsed="false">
      <c r="A44" s="63"/>
      <c r="B44" s="47"/>
      <c r="C44" s="46"/>
      <c r="D44" s="48"/>
      <c r="E44" s="47"/>
      <c r="F44" s="46"/>
      <c r="G44" s="48"/>
      <c r="H44" s="45"/>
      <c r="I44" s="46"/>
    </row>
    <row r="45" customFormat="false" ht="15" hidden="false" customHeight="false" outlineLevel="0" collapsed="false">
      <c r="A45" s="63"/>
      <c r="B45" s="50"/>
      <c r="C45" s="51"/>
      <c r="D45" s="47"/>
      <c r="E45" s="47"/>
      <c r="F45" s="46"/>
      <c r="G45" s="48"/>
      <c r="H45" s="45"/>
      <c r="I45" s="46"/>
    </row>
    <row r="46" customFormat="false" ht="15" hidden="false" customHeight="false" outlineLevel="0" collapsed="false">
      <c r="A46" s="20"/>
      <c r="B46" s="42"/>
      <c r="C46" s="43"/>
      <c r="D46" s="44"/>
      <c r="E46" s="47"/>
      <c r="F46" s="46"/>
      <c r="G46" s="48"/>
      <c r="H46" s="45"/>
      <c r="I46" s="46"/>
    </row>
    <row r="47" customFormat="false" ht="15" hidden="false" customHeight="false" outlineLevel="0" collapsed="false">
      <c r="A47" s="20"/>
      <c r="B47" s="47"/>
      <c r="C47" s="46"/>
      <c r="D47" s="48"/>
      <c r="E47" s="47"/>
      <c r="F47" s="46"/>
      <c r="G47" s="48"/>
      <c r="H47" s="45"/>
      <c r="I47" s="49"/>
    </row>
    <row r="48" customFormat="false" ht="15" hidden="false" customHeight="false" outlineLevel="0" collapsed="false">
      <c r="A48" s="20"/>
      <c r="B48" s="47"/>
      <c r="C48" s="46"/>
      <c r="D48" s="48"/>
      <c r="E48" s="50"/>
      <c r="F48" s="51"/>
      <c r="G48" s="47"/>
      <c r="H48" s="45"/>
      <c r="I48" s="46"/>
    </row>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sheetData>
  <mergeCells count="6">
    <mergeCell ref="A1:F1"/>
    <mergeCell ref="A4:A27"/>
    <mergeCell ref="A31:D31"/>
    <mergeCell ref="A32:D32"/>
    <mergeCell ref="A35:A39"/>
    <mergeCell ref="A40:A4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15" hidden="false" customHeight="true" outlineLevel="0" collapsed="false">
      <c r="A4" s="30" t="s">
        <v>164</v>
      </c>
      <c r="B4" s="31" t="s">
        <v>165</v>
      </c>
      <c r="C4" s="64" t="s">
        <v>166</v>
      </c>
      <c r="D4" s="33" t="s">
        <v>130</v>
      </c>
      <c r="E4" s="34" t="s">
        <v>131</v>
      </c>
      <c r="F4" s="5"/>
    </row>
    <row r="5" customFormat="false" ht="22.45" hidden="false" customHeight="false" outlineLevel="0" collapsed="false">
      <c r="A5" s="30"/>
      <c r="B5" s="57" t="s">
        <v>167</v>
      </c>
      <c r="C5" s="29"/>
      <c r="D5" s="33" t="s">
        <v>59</v>
      </c>
      <c r="E5" s="34" t="s">
        <v>60</v>
      </c>
      <c r="F5" s="29"/>
    </row>
    <row r="6" customFormat="false" ht="15" hidden="false" customHeight="false" outlineLevel="0" collapsed="false">
      <c r="A6" s="30"/>
      <c r="B6" s="28"/>
      <c r="C6" s="29"/>
      <c r="D6" s="33" t="s">
        <v>168</v>
      </c>
      <c r="E6" s="59" t="s">
        <v>169</v>
      </c>
      <c r="F6" s="57"/>
    </row>
    <row r="7" customFormat="false" ht="15" hidden="false" customHeight="false" outlineLevel="0" collapsed="false">
      <c r="A7" s="30"/>
      <c r="B7" s="28"/>
      <c r="C7" s="29"/>
      <c r="D7" s="33" t="s">
        <v>170</v>
      </c>
      <c r="E7" s="34" t="s">
        <v>171</v>
      </c>
      <c r="F7" s="57"/>
    </row>
    <row r="8" customFormat="false" ht="44.2" hidden="false" customHeight="false" outlineLevel="0" collapsed="false">
      <c r="A8" s="30"/>
      <c r="B8" s="28"/>
      <c r="C8" s="29"/>
      <c r="D8" s="33" t="s">
        <v>172</v>
      </c>
      <c r="E8" s="34" t="s">
        <v>173</v>
      </c>
      <c r="F8" s="57" t="s">
        <v>174</v>
      </c>
    </row>
    <row r="9" customFormat="false" ht="51.7" hidden="false" customHeight="true" outlineLevel="0" collapsed="false">
      <c r="A9" s="30"/>
      <c r="B9" s="26"/>
      <c r="C9" s="27"/>
      <c r="D9" s="33" t="s">
        <v>175</v>
      </c>
      <c r="E9" s="34" t="s">
        <v>176</v>
      </c>
      <c r="F9" s="57" t="s">
        <v>177</v>
      </c>
    </row>
    <row r="10" customFormat="false" ht="15" hidden="false" customHeight="false" outlineLevel="0" collapsed="false">
      <c r="A10" s="30"/>
      <c r="B10" s="31"/>
      <c r="C10" s="32"/>
      <c r="D10" s="33" t="s">
        <v>178</v>
      </c>
      <c r="E10" s="59" t="s">
        <v>179</v>
      </c>
      <c r="F10" s="65"/>
    </row>
    <row r="11" customFormat="false" ht="15" hidden="false" customHeight="false" outlineLevel="0" collapsed="false">
      <c r="A11" s="30"/>
      <c r="B11" s="28"/>
      <c r="C11" s="29"/>
      <c r="D11" s="33" t="s">
        <v>180</v>
      </c>
      <c r="E11" s="59" t="s">
        <v>181</v>
      </c>
      <c r="F11" s="57"/>
    </row>
    <row r="12" customFormat="false" ht="15" hidden="false" customHeight="false" outlineLevel="0" collapsed="false">
      <c r="A12" s="30"/>
      <c r="B12" s="28"/>
      <c r="C12" s="29"/>
      <c r="D12" s="33" t="s">
        <v>182</v>
      </c>
      <c r="E12" s="59" t="s">
        <v>183</v>
      </c>
      <c r="F12" s="57"/>
    </row>
    <row r="13" customFormat="false" ht="15" hidden="false" customHeight="false" outlineLevel="0" collapsed="false">
      <c r="A13" s="30"/>
      <c r="B13" s="28"/>
      <c r="C13" s="29"/>
      <c r="D13" s="33" t="s">
        <v>149</v>
      </c>
      <c r="E13" s="59" t="s">
        <v>150</v>
      </c>
      <c r="F13" s="65" t="s">
        <v>184</v>
      </c>
    </row>
    <row r="14" customFormat="false" ht="15" hidden="false" customHeight="false" outlineLevel="0" collapsed="false">
      <c r="A14" s="30"/>
      <c r="B14" s="28"/>
      <c r="C14" s="29"/>
      <c r="D14" s="33" t="s">
        <v>185</v>
      </c>
      <c r="E14" s="34" t="s">
        <v>186</v>
      </c>
      <c r="F14" s="57"/>
    </row>
    <row r="15" customFormat="false" ht="15" hidden="false" customHeight="false" outlineLevel="0" collapsed="false">
      <c r="A15" s="30"/>
      <c r="B15" s="28"/>
      <c r="C15" s="29"/>
      <c r="D15" s="33" t="s">
        <v>187</v>
      </c>
      <c r="E15" s="34" t="s">
        <v>188</v>
      </c>
      <c r="F15" s="57"/>
    </row>
    <row r="16" customFormat="false" ht="15" hidden="false" customHeight="false" outlineLevel="0" collapsed="false">
      <c r="A16" s="30"/>
      <c r="B16" s="28"/>
      <c r="C16" s="29"/>
      <c r="D16" s="33" t="s">
        <v>189</v>
      </c>
      <c r="E16" s="34" t="s">
        <v>190</v>
      </c>
      <c r="F16" s="66" t="s">
        <v>191</v>
      </c>
    </row>
    <row r="17" customFormat="false" ht="15" hidden="false" customHeight="false" outlineLevel="0" collapsed="false">
      <c r="A17" s="30"/>
      <c r="B17" s="28"/>
      <c r="C17" s="29"/>
      <c r="D17" s="33" t="s">
        <v>192</v>
      </c>
      <c r="E17" s="34" t="s">
        <v>193</v>
      </c>
      <c r="F17" s="66" t="s">
        <v>194</v>
      </c>
    </row>
    <row r="18" customFormat="false" ht="15" hidden="false" customHeight="false" outlineLevel="0" collapsed="false">
      <c r="A18" s="30"/>
      <c r="B18" s="28"/>
      <c r="C18" s="29"/>
      <c r="D18" s="33" t="s">
        <v>64</v>
      </c>
      <c r="E18" s="34" t="s">
        <v>65</v>
      </c>
      <c r="F18" s="57"/>
    </row>
    <row r="19" customFormat="false" ht="64.45" hidden="false" customHeight="false" outlineLevel="0" collapsed="false">
      <c r="A19" s="30"/>
      <c r="B19" s="26"/>
      <c r="C19" s="27"/>
      <c r="D19" s="33" t="s">
        <v>66</v>
      </c>
      <c r="E19" s="34" t="s">
        <v>73</v>
      </c>
      <c r="F19" s="60" t="s">
        <v>67</v>
      </c>
    </row>
    <row r="20" customFormat="false" ht="54.7" hidden="false" customHeight="false" outlineLevel="0" collapsed="false">
      <c r="A20" s="30"/>
      <c r="B20" s="31"/>
      <c r="C20" s="32"/>
      <c r="D20" s="33" t="s">
        <v>195</v>
      </c>
      <c r="E20" s="34" t="s">
        <v>196</v>
      </c>
      <c r="F20" s="57" t="s">
        <v>197</v>
      </c>
    </row>
    <row r="21" customFormat="false" ht="15" hidden="false" customHeight="false" outlineLevel="0" collapsed="false">
      <c r="A21" s="30"/>
      <c r="B21" s="28"/>
      <c r="C21" s="29"/>
      <c r="D21" s="33" t="s">
        <v>198</v>
      </c>
      <c r="E21" s="34" t="s">
        <v>199</v>
      </c>
      <c r="F21" s="29"/>
    </row>
    <row r="22" customFormat="false" ht="15" hidden="false" customHeight="false" outlineLevel="0" collapsed="false">
      <c r="A22" s="30"/>
      <c r="B22" s="28"/>
      <c r="C22" s="29"/>
      <c r="D22" s="33" t="s">
        <v>63</v>
      </c>
      <c r="E22" s="34" t="s">
        <v>37</v>
      </c>
      <c r="F22" s="29"/>
    </row>
    <row r="23" customFormat="false" ht="15" hidden="false" customHeight="false" outlineLevel="0" collapsed="false">
      <c r="A23" s="30"/>
      <c r="B23" s="28"/>
      <c r="C23" s="29"/>
      <c r="D23" s="33" t="s">
        <v>200</v>
      </c>
      <c r="E23" s="34" t="s">
        <v>201</v>
      </c>
      <c r="F23" s="29"/>
    </row>
    <row r="24" customFormat="false" ht="23.2" hidden="false" customHeight="false" outlineLevel="0" collapsed="false">
      <c r="A24" s="30"/>
      <c r="B24" s="28"/>
      <c r="C24" s="29"/>
      <c r="D24" s="33" t="s">
        <v>202</v>
      </c>
      <c r="E24" s="34" t="s">
        <v>203</v>
      </c>
      <c r="F24" s="57" t="s">
        <v>204</v>
      </c>
      <c r="G24" s="48"/>
      <c r="H24" s="45"/>
      <c r="I24" s="46"/>
    </row>
    <row r="25" customFormat="false" ht="23.2" hidden="false" customHeight="false" outlineLevel="0" collapsed="false">
      <c r="A25" s="30"/>
      <c r="B25" s="26"/>
      <c r="C25" s="27"/>
      <c r="D25" s="35" t="s">
        <v>205</v>
      </c>
      <c r="E25" s="41" t="s">
        <v>206</v>
      </c>
      <c r="F25" s="57" t="s">
        <v>207</v>
      </c>
      <c r="G25" s="48"/>
      <c r="H25" s="45"/>
      <c r="I25" s="46"/>
    </row>
    <row r="26" customFormat="false" ht="15" hidden="false" customHeight="false" outlineLevel="0" collapsed="false">
      <c r="A26" s="30"/>
      <c r="B26" s="31"/>
      <c r="C26" s="32"/>
      <c r="D26" s="33" t="s">
        <v>208</v>
      </c>
      <c r="E26" s="65" t="s">
        <v>209</v>
      </c>
      <c r="F26" s="29"/>
      <c r="G26" s="48"/>
      <c r="H26" s="45"/>
      <c r="I26" s="46"/>
    </row>
    <row r="27" customFormat="false" ht="15" hidden="false" customHeight="false" outlineLevel="0" collapsed="false">
      <c r="A27" s="30"/>
      <c r="B27" s="28"/>
      <c r="C27" s="29"/>
      <c r="D27" s="35" t="s">
        <v>210</v>
      </c>
      <c r="E27" s="65" t="s">
        <v>211</v>
      </c>
      <c r="F27" s="65" t="s">
        <v>212</v>
      </c>
      <c r="G27" s="48"/>
      <c r="H27" s="45"/>
      <c r="I27" s="49"/>
    </row>
    <row r="28" customFormat="false" ht="15" hidden="false" customHeight="false" outlineLevel="0" collapsed="false">
      <c r="A28" s="67"/>
      <c r="B28" s="47"/>
      <c r="C28" s="46"/>
      <c r="D28" s="48"/>
      <c r="E28" s="50"/>
      <c r="F28" s="51"/>
      <c r="G28" s="47"/>
      <c r="H28" s="45"/>
      <c r="I28" s="46"/>
    </row>
    <row r="29" customFormat="false" ht="32.95" hidden="false" customHeight="false" outlineLevel="0" collapsed="false">
      <c r="A29" s="37" t="s">
        <v>213</v>
      </c>
      <c r="B29" s="31" t="s">
        <v>214</v>
      </c>
      <c r="C29" s="31" t="s">
        <v>215</v>
      </c>
      <c r="D29" s="33" t="s">
        <v>216</v>
      </c>
      <c r="E29" s="31"/>
      <c r="F29" s="57" t="s">
        <v>217</v>
      </c>
      <c r="G29" s="44"/>
      <c r="H29" s="45"/>
      <c r="I29" s="46"/>
    </row>
    <row r="30" customFormat="false" ht="32.95" hidden="false" customHeight="false" outlineLevel="0" collapsed="false">
      <c r="A30" s="37"/>
      <c r="B30" s="28"/>
      <c r="C30" s="29"/>
      <c r="D30" s="33" t="s">
        <v>218</v>
      </c>
      <c r="E30" s="28"/>
      <c r="F30" s="57" t="s">
        <v>219</v>
      </c>
      <c r="G30" s="48"/>
      <c r="H30" s="45"/>
      <c r="I30" s="46"/>
    </row>
    <row r="31" customFormat="false" ht="32.95" hidden="false" customHeight="false" outlineLevel="0" collapsed="false">
      <c r="A31" s="37"/>
      <c r="B31" s="26"/>
      <c r="C31" s="27"/>
      <c r="D31" s="33" t="s">
        <v>220</v>
      </c>
      <c r="E31" s="28"/>
      <c r="F31" s="57" t="s">
        <v>221</v>
      </c>
      <c r="G31" s="48"/>
      <c r="H31" s="45"/>
      <c r="I31" s="46"/>
    </row>
    <row r="32" customFormat="false" ht="32.95" hidden="false" customHeight="false" outlineLevel="0" collapsed="false">
      <c r="A32" s="37"/>
      <c r="B32" s="31"/>
      <c r="C32" s="32"/>
      <c r="D32" s="33" t="s">
        <v>222</v>
      </c>
      <c r="E32" s="28"/>
      <c r="F32" s="57" t="s">
        <v>223</v>
      </c>
      <c r="G32" s="48"/>
      <c r="H32" s="45"/>
      <c r="I32" s="46"/>
    </row>
    <row r="33" customFormat="false" ht="32.95" hidden="false" customHeight="false" outlineLevel="0" collapsed="false">
      <c r="A33" s="37"/>
      <c r="B33" s="28"/>
      <c r="C33" s="29"/>
      <c r="D33" s="33" t="s">
        <v>224</v>
      </c>
      <c r="E33" s="28"/>
      <c r="F33" s="57" t="s">
        <v>225</v>
      </c>
      <c r="G33" s="48"/>
      <c r="H33" s="45"/>
      <c r="I33" s="49"/>
    </row>
    <row r="34" customFormat="false" ht="53.95" hidden="false" customHeight="false" outlineLevel="0" collapsed="false">
      <c r="A34" s="37"/>
      <c r="B34" s="28"/>
      <c r="C34" s="29"/>
      <c r="D34" s="33" t="s">
        <v>226</v>
      </c>
      <c r="E34" s="26"/>
      <c r="F34" s="57" t="s">
        <v>227</v>
      </c>
      <c r="G34" s="47"/>
      <c r="H34" s="45"/>
      <c r="I34" s="46"/>
    </row>
    <row r="35" customFormat="false" ht="32.95" hidden="false" customHeight="false" outlineLevel="0" collapsed="false">
      <c r="A35" s="37"/>
      <c r="B35" s="28"/>
      <c r="C35" s="29"/>
      <c r="D35" s="33" t="s">
        <v>228</v>
      </c>
      <c r="E35" s="31"/>
      <c r="F35" s="57" t="s">
        <v>229</v>
      </c>
      <c r="G35" s="44"/>
      <c r="H35" s="45"/>
      <c r="I35" s="46"/>
    </row>
    <row r="36" customFormat="false" ht="43.45" hidden="false" customHeight="false" outlineLevel="0" collapsed="false">
      <c r="A36" s="37"/>
      <c r="B36" s="28"/>
      <c r="C36" s="29"/>
      <c r="D36" s="33" t="s">
        <v>230</v>
      </c>
      <c r="E36" s="28"/>
      <c r="F36" s="57" t="s">
        <v>231</v>
      </c>
      <c r="G36" s="48"/>
      <c r="H36" s="45"/>
      <c r="I36" s="46"/>
    </row>
    <row r="37" customFormat="false" ht="32.95" hidden="false" customHeight="false" outlineLevel="0" collapsed="false">
      <c r="A37" s="37"/>
      <c r="B37" s="26"/>
      <c r="C37" s="27"/>
      <c r="D37" s="33" t="s">
        <v>232</v>
      </c>
      <c r="E37" s="28"/>
      <c r="F37" s="57" t="s">
        <v>233</v>
      </c>
      <c r="G37" s="48"/>
      <c r="H37" s="45"/>
      <c r="I37" s="46"/>
    </row>
    <row r="38" customFormat="false" ht="15" hidden="false" customHeight="false" outlineLevel="0" collapsed="false">
      <c r="A38" s="20"/>
      <c r="B38" s="42"/>
      <c r="C38" s="43"/>
      <c r="D38" s="44"/>
      <c r="E38" s="47"/>
      <c r="F38" s="68"/>
      <c r="G38" s="48"/>
      <c r="H38" s="45"/>
      <c r="I38" s="46"/>
    </row>
    <row r="39" customFormat="false" ht="15" hidden="false" customHeight="false" outlineLevel="0" collapsed="false">
      <c r="A39" s="20"/>
      <c r="B39" s="47"/>
      <c r="C39" s="46"/>
      <c r="D39" s="44"/>
      <c r="E39" s="47" t="s">
        <v>234</v>
      </c>
      <c r="F39" s="68"/>
      <c r="G39" s="48"/>
      <c r="H39" s="45"/>
      <c r="I39" s="49"/>
    </row>
    <row r="40" customFormat="false" ht="15" hidden="false" customHeight="false" outlineLevel="0" collapsed="false">
      <c r="A40" s="20"/>
      <c r="B40" s="47"/>
      <c r="C40" s="46"/>
      <c r="D40" s="44"/>
      <c r="E40" s="50"/>
      <c r="F40" s="69"/>
      <c r="G40" s="47"/>
      <c r="H40" s="45"/>
      <c r="I40" s="46"/>
    </row>
    <row r="41" customFormat="false" ht="15" hidden="false" customHeight="false" outlineLevel="0" collapsed="false">
      <c r="A41" s="20"/>
      <c r="B41" s="47"/>
      <c r="C41" s="46"/>
      <c r="D41" s="44"/>
      <c r="E41" s="45"/>
      <c r="F41" s="68"/>
    </row>
    <row r="42" customFormat="false" ht="15" hidden="false" customHeight="false" outlineLevel="0" collapsed="false">
      <c r="A42" s="20"/>
      <c r="B42" s="47"/>
      <c r="C42" s="46"/>
      <c r="D42" s="44"/>
      <c r="E42" s="47"/>
      <c r="F42" s="49"/>
    </row>
    <row r="43" customFormat="false" ht="15" hidden="false" customHeight="false" outlineLevel="0" collapsed="false">
      <c r="A43" s="20"/>
      <c r="B43" s="50"/>
      <c r="C43" s="51"/>
      <c r="D43" s="47"/>
      <c r="E43" s="47"/>
      <c r="F43" s="68"/>
    </row>
    <row r="44" customFormat="false" ht="15" hidden="false" customHeight="false" outlineLevel="0" collapsed="false">
      <c r="A44" s="20"/>
      <c r="B44" s="42"/>
      <c r="C44" s="43"/>
      <c r="D44" s="44"/>
      <c r="E44" s="45"/>
      <c r="F44" s="68"/>
    </row>
    <row r="45" customFormat="false" ht="15" hidden="false" customHeight="false" outlineLevel="0" collapsed="false">
      <c r="A45" s="20"/>
      <c r="B45" s="47"/>
      <c r="C45" s="46"/>
      <c r="D45" s="48"/>
      <c r="E45" s="45"/>
      <c r="F45" s="46"/>
    </row>
    <row r="46" customFormat="false" ht="15" hidden="false" customHeight="false" outlineLevel="0" collapsed="false">
      <c r="A46" s="20"/>
      <c r="B46" s="47"/>
      <c r="C46" s="46"/>
      <c r="D46" s="48"/>
      <c r="E46" s="45"/>
      <c r="F46" s="46"/>
    </row>
    <row r="47" customFormat="false" ht="15" hidden="false" customHeight="false" outlineLevel="0" collapsed="false">
      <c r="A47" s="20"/>
      <c r="B47" s="47"/>
      <c r="C47" s="46"/>
      <c r="D47" s="48"/>
      <c r="E47" s="45"/>
      <c r="F47" s="46"/>
    </row>
    <row r="48" customFormat="false" ht="15" hidden="false" customHeight="false" outlineLevel="0" collapsed="false">
      <c r="A48" s="20"/>
      <c r="B48" s="47"/>
      <c r="C48" s="46"/>
      <c r="D48" s="48"/>
      <c r="E48" s="47"/>
      <c r="F48" s="49"/>
    </row>
    <row r="49" customFormat="false" ht="15" hidden="false" customHeight="false" outlineLevel="0" collapsed="false">
      <c r="A49" s="20"/>
      <c r="B49" s="50"/>
      <c r="C49" s="51"/>
      <c r="D49" s="47"/>
      <c r="E49" s="47"/>
      <c r="F49" s="46"/>
    </row>
    <row r="50" customFormat="false" ht="15" hidden="false" customHeight="false" outlineLevel="0" collapsed="false">
      <c r="A50" s="20"/>
      <c r="B50" s="42"/>
      <c r="C50" s="43"/>
      <c r="D50" s="44"/>
      <c r="E50" s="45"/>
      <c r="F50" s="46"/>
    </row>
    <row r="51" customFormat="false" ht="15" hidden="false" customHeight="false" outlineLevel="0" collapsed="false">
      <c r="A51" s="20"/>
      <c r="B51" s="47"/>
      <c r="C51" s="46"/>
      <c r="D51" s="48"/>
      <c r="E51" s="45"/>
      <c r="F51" s="46"/>
    </row>
    <row r="52" customFormat="false" ht="15" hidden="false" customHeight="false" outlineLevel="0" collapsed="false">
      <c r="A52" s="20"/>
      <c r="B52" s="47"/>
      <c r="C52" s="46"/>
      <c r="D52" s="48"/>
      <c r="E52" s="45"/>
      <c r="F52" s="46"/>
    </row>
    <row r="53" customFormat="false" ht="15" hidden="false" customHeight="false" outlineLevel="0" collapsed="false">
      <c r="A53" s="20"/>
      <c r="B53" s="47"/>
      <c r="C53" s="46"/>
      <c r="D53" s="48"/>
      <c r="E53" s="45"/>
      <c r="F53" s="46"/>
    </row>
    <row r="54" customFormat="false" ht="15" hidden="false" customHeight="false" outlineLevel="0" collapsed="false">
      <c r="A54" s="20"/>
      <c r="B54" s="47"/>
      <c r="C54" s="46"/>
      <c r="D54" s="48"/>
      <c r="E54" s="47"/>
      <c r="F54" s="49"/>
    </row>
    <row r="55" customFormat="false" ht="15" hidden="false" customHeight="false" outlineLevel="0" collapsed="false">
      <c r="A55" s="20"/>
      <c r="B55" s="50"/>
      <c r="C55" s="51"/>
      <c r="D55" s="47"/>
      <c r="E55" s="47"/>
      <c r="F55" s="46"/>
    </row>
    <row r="56" customFormat="false" ht="15" hidden="false" customHeight="false" outlineLevel="0" collapsed="false">
      <c r="A56" s="20"/>
      <c r="B56" s="42"/>
      <c r="C56" s="43"/>
      <c r="D56" s="44"/>
      <c r="E56" s="45"/>
      <c r="F56" s="46"/>
    </row>
    <row r="57" customFormat="false" ht="15" hidden="false" customHeight="false" outlineLevel="0" collapsed="false">
      <c r="A57" s="20"/>
      <c r="B57" s="47"/>
      <c r="C57" s="46"/>
      <c r="D57" s="48"/>
      <c r="E57" s="45"/>
      <c r="F57" s="46"/>
    </row>
    <row r="58" customFormat="false" ht="15" hidden="false" customHeight="false" outlineLevel="0" collapsed="false">
      <c r="A58" s="20"/>
      <c r="B58" s="47"/>
      <c r="C58" s="46"/>
      <c r="D58" s="48"/>
      <c r="E58" s="45"/>
      <c r="F58" s="46"/>
    </row>
    <row r="59" customFormat="false" ht="15" hidden="false" customHeight="false" outlineLevel="0" collapsed="false">
      <c r="A59" s="20"/>
      <c r="B59" s="47"/>
      <c r="C59" s="46"/>
      <c r="D59" s="48"/>
      <c r="E59" s="45"/>
      <c r="F59" s="46"/>
    </row>
    <row r="60" customFormat="false" ht="15" hidden="false" customHeight="false" outlineLevel="0" collapsed="false">
      <c r="A60" s="20"/>
      <c r="B60" s="47"/>
      <c r="C60" s="46"/>
      <c r="D60" s="48"/>
      <c r="E60" s="47"/>
      <c r="F60" s="49"/>
    </row>
    <row r="61" customFormat="false" ht="15" hidden="false" customHeight="false" outlineLevel="0" collapsed="false">
      <c r="A61" s="20"/>
      <c r="B61" s="50"/>
      <c r="C61" s="51"/>
      <c r="D61" s="47"/>
      <c r="E61" s="47"/>
      <c r="F61" s="46"/>
    </row>
    <row r="62" customFormat="false" ht="15" hidden="false" customHeight="false" outlineLevel="0" collapsed="false">
      <c r="A62" s="20"/>
      <c r="B62" s="42"/>
      <c r="C62" s="43"/>
      <c r="D62" s="44"/>
      <c r="E62" s="45"/>
      <c r="F62" s="46"/>
    </row>
    <row r="63" customFormat="false" ht="15" hidden="false" customHeight="false" outlineLevel="0" collapsed="false">
      <c r="A63" s="20"/>
      <c r="B63" s="47"/>
      <c r="C63" s="46"/>
      <c r="D63" s="48"/>
      <c r="E63" s="45"/>
      <c r="F63" s="46"/>
    </row>
    <row r="64" customFormat="false" ht="15" hidden="false" customHeight="false" outlineLevel="0" collapsed="false">
      <c r="A64" s="20"/>
      <c r="B64" s="47"/>
      <c r="C64" s="46"/>
      <c r="D64" s="48"/>
      <c r="E64" s="45"/>
      <c r="F64" s="46"/>
    </row>
    <row r="65" customFormat="false" ht="15" hidden="false" customHeight="false" outlineLevel="0" collapsed="false">
      <c r="A65" s="20"/>
      <c r="B65" s="47"/>
      <c r="C65" s="46"/>
      <c r="D65" s="48"/>
      <c r="E65" s="45"/>
      <c r="F65" s="46"/>
    </row>
    <row r="66" customFormat="false" ht="15" hidden="false" customHeight="false" outlineLevel="0" collapsed="false">
      <c r="A66" s="20"/>
      <c r="B66" s="47"/>
      <c r="C66" s="46"/>
      <c r="D66" s="48"/>
      <c r="E66" s="47"/>
      <c r="F66" s="49"/>
    </row>
    <row r="67" customFormat="false" ht="15" hidden="false" customHeight="false" outlineLevel="0" collapsed="false">
      <c r="A67" s="20"/>
      <c r="B67" s="50"/>
      <c r="C67" s="51"/>
      <c r="D67" s="47"/>
      <c r="E67" s="47"/>
      <c r="F67" s="46"/>
    </row>
    <row r="68" customFormat="false" ht="15" hidden="false" customHeight="false" outlineLevel="0" collapsed="false">
      <c r="A68" s="20"/>
      <c r="B68" s="42"/>
      <c r="C68" s="43"/>
      <c r="D68" s="44"/>
      <c r="E68" s="45"/>
      <c r="F68" s="46"/>
    </row>
    <row r="69" customFormat="false" ht="15" hidden="false" customHeight="false" outlineLevel="0" collapsed="false">
      <c r="A69" s="20"/>
      <c r="B69" s="47"/>
      <c r="C69" s="46"/>
      <c r="D69" s="48"/>
      <c r="E69" s="45"/>
      <c r="F69" s="46"/>
    </row>
    <row r="70" customFormat="false" ht="15" hidden="false" customHeight="false" outlineLevel="0" collapsed="false">
      <c r="A70" s="20"/>
      <c r="B70" s="47"/>
      <c r="C70" s="46"/>
      <c r="D70" s="48"/>
      <c r="E70" s="45"/>
      <c r="F70" s="46"/>
    </row>
    <row r="71" customFormat="false" ht="15" hidden="false" customHeight="false" outlineLevel="0" collapsed="false">
      <c r="A71" s="20"/>
      <c r="B71" s="47"/>
      <c r="C71" s="46"/>
      <c r="D71" s="48"/>
      <c r="E71" s="45"/>
      <c r="F71" s="46"/>
    </row>
    <row r="72" customFormat="false" ht="15" hidden="false" customHeight="false" outlineLevel="0" collapsed="false">
      <c r="A72" s="20"/>
      <c r="B72" s="47"/>
      <c r="C72" s="46"/>
      <c r="D72" s="48"/>
      <c r="E72" s="47"/>
      <c r="F72" s="49"/>
    </row>
    <row r="73" customFormat="false" ht="15" hidden="false" customHeight="false" outlineLevel="0" collapsed="false">
      <c r="A73" s="20"/>
      <c r="B73" s="50"/>
      <c r="C73" s="51"/>
      <c r="D73" s="47"/>
      <c r="E73" s="47"/>
      <c r="F73" s="46"/>
    </row>
    <row r="74" customFormat="false" ht="15" hidden="false" customHeight="false" outlineLevel="0" collapsed="false">
      <c r="A74" s="20"/>
      <c r="B74" s="42"/>
      <c r="C74" s="43"/>
      <c r="D74" s="44"/>
      <c r="E74" s="45"/>
      <c r="F74" s="46"/>
    </row>
    <row r="75" customFormat="false" ht="15" hidden="false" customHeight="false" outlineLevel="0" collapsed="false">
      <c r="A75" s="20"/>
      <c r="B75" s="47"/>
      <c r="C75" s="46"/>
      <c r="D75" s="48"/>
      <c r="E75" s="45"/>
      <c r="F75" s="46"/>
    </row>
    <row r="76" customFormat="false" ht="15" hidden="false" customHeight="false" outlineLevel="0" collapsed="false">
      <c r="A76" s="20"/>
      <c r="B76" s="47"/>
      <c r="C76" s="46"/>
      <c r="D76" s="48"/>
      <c r="E76" s="45"/>
      <c r="F76" s="46"/>
    </row>
    <row r="77" customFormat="false" ht="15" hidden="false" customHeight="false" outlineLevel="0" collapsed="false">
      <c r="A77" s="20"/>
      <c r="B77" s="47"/>
      <c r="C77" s="46"/>
      <c r="D77" s="48"/>
      <c r="E77" s="45"/>
      <c r="F77" s="46"/>
    </row>
    <row r="78" customFormat="false" ht="15" hidden="false" customHeight="false" outlineLevel="0" collapsed="false">
      <c r="A78" s="20"/>
      <c r="B78" s="47"/>
      <c r="C78" s="46"/>
      <c r="D78" s="48"/>
      <c r="E78" s="47"/>
      <c r="F78" s="49"/>
    </row>
    <row r="79" customFormat="false" ht="15" hidden="false" customHeight="false" outlineLevel="0" collapsed="false">
      <c r="A79" s="20"/>
      <c r="B79" s="50"/>
      <c r="C79" s="51"/>
      <c r="D79" s="47"/>
      <c r="E79" s="47"/>
      <c r="F79" s="46"/>
    </row>
    <row r="80" customFormat="false" ht="15" hidden="false" customHeight="false" outlineLevel="0" collapsed="false">
      <c r="A80" s="20"/>
      <c r="B80" s="42"/>
      <c r="C80" s="43"/>
      <c r="D80" s="44"/>
      <c r="E80" s="45"/>
      <c r="F80" s="46"/>
    </row>
    <row r="81" customFormat="false" ht="15" hidden="false" customHeight="false" outlineLevel="0" collapsed="false">
      <c r="A81" s="20"/>
      <c r="B81" s="47"/>
      <c r="C81" s="46"/>
      <c r="D81" s="48"/>
      <c r="E81" s="45"/>
      <c r="F81" s="46"/>
    </row>
    <row r="82" customFormat="false" ht="15" hidden="false" customHeight="false" outlineLevel="0" collapsed="false">
      <c r="A82" s="20"/>
      <c r="B82" s="47"/>
      <c r="C82" s="46"/>
      <c r="D82" s="48"/>
      <c r="E82" s="45"/>
      <c r="F82" s="46"/>
    </row>
    <row r="83" customFormat="false" ht="15" hidden="false" customHeight="false" outlineLevel="0" collapsed="false">
      <c r="A83" s="20"/>
      <c r="B83" s="47"/>
      <c r="C83" s="46"/>
      <c r="D83" s="48"/>
      <c r="E83" s="45"/>
      <c r="F83" s="46"/>
    </row>
    <row r="84" customFormat="false" ht="15" hidden="false" customHeight="false" outlineLevel="0" collapsed="false">
      <c r="A84" s="20"/>
      <c r="B84" s="47"/>
      <c r="C84" s="46"/>
      <c r="D84" s="48"/>
      <c r="E84" s="47"/>
      <c r="F84" s="49"/>
    </row>
    <row r="85" customFormat="false" ht="15" hidden="false" customHeight="false" outlineLevel="0" collapsed="false">
      <c r="A85" s="20"/>
      <c r="B85" s="50"/>
      <c r="C85" s="51"/>
      <c r="D85" s="47"/>
      <c r="E85" s="47"/>
      <c r="F85" s="46"/>
    </row>
    <row r="86" customFormat="false" ht="15" hidden="false" customHeight="false" outlineLevel="0" collapsed="false">
      <c r="A86" s="20"/>
      <c r="B86" s="42"/>
      <c r="C86" s="43"/>
      <c r="D86" s="44"/>
      <c r="E86" s="45"/>
      <c r="F86" s="46"/>
    </row>
    <row r="87" customFormat="false" ht="15" hidden="false" customHeight="false" outlineLevel="0" collapsed="false">
      <c r="A87" s="20"/>
      <c r="B87" s="47"/>
      <c r="C87" s="46"/>
      <c r="D87" s="48"/>
      <c r="E87" s="45"/>
      <c r="F87" s="46"/>
    </row>
    <row r="88" customFormat="false" ht="15" hidden="false" customHeight="false" outlineLevel="0" collapsed="false">
      <c r="A88" s="20"/>
      <c r="B88" s="47"/>
      <c r="C88" s="46"/>
      <c r="D88" s="48"/>
      <c r="E88" s="45"/>
      <c r="F88" s="46"/>
    </row>
    <row r="89" customFormat="false" ht="15" hidden="false" customHeight="false" outlineLevel="0" collapsed="false">
      <c r="A89" s="20"/>
      <c r="B89" s="47"/>
      <c r="C89" s="46"/>
      <c r="D89" s="48"/>
      <c r="E89" s="45"/>
      <c r="F89" s="46"/>
    </row>
    <row r="90" customFormat="false" ht="15" hidden="false" customHeight="false" outlineLevel="0" collapsed="false">
      <c r="A90" s="20"/>
      <c r="B90" s="47"/>
      <c r="C90" s="46"/>
      <c r="D90" s="48"/>
      <c r="E90" s="47"/>
      <c r="F90" s="49"/>
    </row>
    <row r="91" customFormat="false" ht="15" hidden="false" customHeight="false" outlineLevel="0" collapsed="false">
      <c r="A91" s="20"/>
      <c r="B91" s="50"/>
      <c r="C91" s="51"/>
      <c r="D91" s="47"/>
      <c r="E91" s="47"/>
      <c r="F91" s="46"/>
    </row>
    <row r="92" customFormat="false" ht="15" hidden="false" customHeight="false" outlineLevel="0" collapsed="false">
      <c r="A92" s="20"/>
      <c r="B92" s="42"/>
      <c r="C92" s="43"/>
      <c r="D92" s="44"/>
      <c r="E92" s="45"/>
      <c r="F92" s="46"/>
    </row>
    <row r="93" customFormat="false" ht="15" hidden="false" customHeight="false" outlineLevel="0" collapsed="false">
      <c r="A93" s="20"/>
      <c r="B93" s="47"/>
      <c r="C93" s="46"/>
      <c r="D93" s="48"/>
      <c r="E93" s="45"/>
      <c r="F93" s="46"/>
    </row>
    <row r="94" customFormat="false" ht="15" hidden="false" customHeight="false" outlineLevel="0" collapsed="false">
      <c r="A94" s="20"/>
      <c r="B94" s="47"/>
      <c r="C94" s="46"/>
      <c r="D94" s="48"/>
      <c r="E94" s="45"/>
      <c r="F94" s="46"/>
    </row>
    <row r="95" customFormat="false" ht="15" hidden="false" customHeight="false" outlineLevel="0" collapsed="false">
      <c r="A95" s="20"/>
      <c r="B95" s="47"/>
      <c r="C95" s="46"/>
      <c r="D95" s="48"/>
      <c r="E95" s="45"/>
      <c r="F95" s="46"/>
    </row>
    <row r="96" customFormat="false" ht="15" hidden="false" customHeight="false" outlineLevel="0" collapsed="false">
      <c r="A96" s="20"/>
      <c r="B96" s="47"/>
      <c r="C96" s="46"/>
      <c r="D96" s="48"/>
      <c r="E96" s="47"/>
      <c r="F96" s="49"/>
    </row>
    <row r="97" customFormat="false" ht="15" hidden="false" customHeight="false" outlineLevel="0" collapsed="false">
      <c r="A97" s="20"/>
      <c r="B97" s="50"/>
      <c r="C97" s="51"/>
      <c r="D97" s="47"/>
      <c r="E97" s="47"/>
      <c r="F97" s="46"/>
    </row>
    <row r="98" customFormat="false" ht="15" hidden="false" customHeight="false" outlineLevel="0" collapsed="false">
      <c r="A98" s="20"/>
      <c r="B98" s="42"/>
      <c r="C98" s="43"/>
      <c r="D98" s="44"/>
      <c r="E98" s="45"/>
      <c r="F98" s="46"/>
    </row>
    <row r="99" customFormat="false" ht="15" hidden="false" customHeight="false" outlineLevel="0" collapsed="false">
      <c r="A99" s="20"/>
      <c r="B99" s="47"/>
      <c r="C99" s="46"/>
      <c r="D99" s="48"/>
      <c r="E99" s="45"/>
      <c r="F99" s="46"/>
    </row>
    <row r="100" customFormat="false" ht="15" hidden="false" customHeight="false" outlineLevel="0" collapsed="false">
      <c r="A100" s="20"/>
      <c r="B100" s="47"/>
      <c r="C100" s="46"/>
      <c r="D100" s="48"/>
      <c r="E100" s="45"/>
      <c r="F100" s="46"/>
    </row>
    <row r="101" customFormat="false" ht="15" hidden="false" customHeight="false" outlineLevel="0" collapsed="false">
      <c r="A101" s="20"/>
      <c r="B101" s="47"/>
      <c r="C101" s="46"/>
      <c r="D101" s="48"/>
      <c r="E101" s="45"/>
      <c r="F101" s="46"/>
    </row>
    <row r="102" customFormat="false" ht="15" hidden="false" customHeight="false" outlineLevel="0" collapsed="false">
      <c r="A102" s="20"/>
      <c r="B102" s="47"/>
      <c r="C102" s="46"/>
      <c r="D102" s="48"/>
      <c r="E102" s="47"/>
      <c r="F102" s="49"/>
    </row>
    <row r="103" customFormat="false" ht="15" hidden="false" customHeight="false" outlineLevel="0" collapsed="false">
      <c r="A103" s="20"/>
      <c r="B103" s="50"/>
      <c r="C103" s="51"/>
      <c r="D103" s="47"/>
      <c r="E103" s="47"/>
      <c r="F103" s="46"/>
    </row>
    <row r="104" customFormat="false" ht="15" hidden="false" customHeight="false" outlineLevel="0" collapsed="false">
      <c r="A104" s="20"/>
      <c r="B104" s="42"/>
      <c r="C104" s="43"/>
      <c r="D104" s="44"/>
      <c r="E104" s="45"/>
      <c r="F104" s="46"/>
    </row>
    <row r="105" customFormat="false" ht="15" hidden="false" customHeight="false" outlineLevel="0" collapsed="false">
      <c r="A105" s="20"/>
      <c r="B105" s="47"/>
      <c r="C105" s="46"/>
      <c r="D105" s="48"/>
      <c r="E105" s="45"/>
      <c r="F105" s="46"/>
    </row>
    <row r="106" customFormat="false" ht="15" hidden="false" customHeight="false" outlineLevel="0" collapsed="false">
      <c r="A106" s="20"/>
      <c r="B106" s="47"/>
      <c r="C106" s="46"/>
      <c r="D106" s="48"/>
      <c r="E106" s="45"/>
      <c r="F106" s="46"/>
    </row>
    <row r="107" customFormat="false" ht="15" hidden="false" customHeight="false" outlineLevel="0" collapsed="false">
      <c r="A107" s="20"/>
      <c r="B107" s="47"/>
      <c r="C107" s="46"/>
      <c r="D107" s="48"/>
      <c r="E107" s="45"/>
      <c r="F107" s="46"/>
    </row>
    <row r="108" customFormat="false" ht="15" hidden="false" customHeight="false" outlineLevel="0" collapsed="false">
      <c r="A108" s="20"/>
      <c r="B108" s="47"/>
      <c r="C108" s="46"/>
      <c r="D108" s="48"/>
      <c r="E108" s="47"/>
      <c r="F108" s="49"/>
    </row>
    <row r="109" customFormat="false" ht="15" hidden="false" customHeight="false" outlineLevel="0" collapsed="false">
      <c r="A109" s="20"/>
      <c r="B109" s="50"/>
      <c r="C109" s="51"/>
      <c r="D109" s="47"/>
      <c r="E109" s="47"/>
      <c r="F109" s="46"/>
    </row>
    <row r="110" customFormat="false" ht="15" hidden="false" customHeight="false" outlineLevel="0" collapsed="false">
      <c r="A110" s="20"/>
      <c r="B110" s="42"/>
      <c r="C110" s="43"/>
      <c r="D110" s="44"/>
      <c r="E110" s="45"/>
      <c r="F110" s="46"/>
    </row>
    <row r="111" customFormat="false" ht="15" hidden="false" customHeight="false" outlineLevel="0" collapsed="false">
      <c r="A111" s="20"/>
      <c r="B111" s="47"/>
      <c r="C111" s="46"/>
      <c r="D111" s="48"/>
      <c r="E111" s="45"/>
      <c r="F111" s="46"/>
    </row>
    <row r="112" customFormat="false" ht="15" hidden="false" customHeight="false" outlineLevel="0" collapsed="false">
      <c r="A112" s="20"/>
      <c r="B112" s="47"/>
      <c r="C112" s="46"/>
      <c r="D112" s="48"/>
      <c r="E112" s="45"/>
      <c r="F112" s="46"/>
    </row>
    <row r="113" customFormat="false" ht="15" hidden="false" customHeight="false" outlineLevel="0" collapsed="false">
      <c r="A113" s="20"/>
      <c r="B113" s="47"/>
      <c r="C113" s="46"/>
      <c r="D113" s="48"/>
      <c r="E113" s="45"/>
      <c r="F113" s="46"/>
    </row>
    <row r="114" customFormat="false" ht="15" hidden="false" customHeight="false" outlineLevel="0" collapsed="false">
      <c r="A114" s="20"/>
      <c r="B114" s="47"/>
      <c r="C114" s="46"/>
      <c r="D114" s="48"/>
      <c r="E114" s="47"/>
      <c r="F114" s="49"/>
    </row>
  </sheetData>
  <mergeCells count="3">
    <mergeCell ref="A1:F1"/>
    <mergeCell ref="A4:A27"/>
    <mergeCell ref="A29:A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15" hidden="false" customHeight="true" outlineLevel="0" collapsed="false">
      <c r="A4" s="30" t="s">
        <v>235</v>
      </c>
      <c r="B4" s="31" t="s">
        <v>236</v>
      </c>
      <c r="C4" s="64" t="s">
        <v>237</v>
      </c>
      <c r="D4" s="33" t="s">
        <v>238</v>
      </c>
      <c r="E4" s="34" t="s">
        <v>60</v>
      </c>
      <c r="F4" s="29"/>
    </row>
    <row r="5" customFormat="false" ht="44.2" hidden="false" customHeight="false" outlineLevel="0" collapsed="false">
      <c r="A5" s="30"/>
      <c r="B5" s="57"/>
      <c r="C5" s="29"/>
      <c r="D5" s="33" t="s">
        <v>239</v>
      </c>
      <c r="E5" s="59" t="s">
        <v>240</v>
      </c>
      <c r="F5" s="57" t="s">
        <v>241</v>
      </c>
    </row>
    <row r="6" customFormat="false" ht="44.2" hidden="false" customHeight="false" outlineLevel="0" collapsed="false">
      <c r="A6" s="30"/>
      <c r="B6" s="28"/>
      <c r="C6" s="29"/>
      <c r="D6" s="33" t="s">
        <v>172</v>
      </c>
      <c r="E6" s="34" t="s">
        <v>173</v>
      </c>
      <c r="F6" s="57" t="s">
        <v>174</v>
      </c>
    </row>
    <row r="7" customFormat="false" ht="44.2" hidden="false" customHeight="false" outlineLevel="0" collapsed="false">
      <c r="A7" s="30"/>
      <c r="B7" s="28"/>
      <c r="C7" s="29"/>
      <c r="D7" s="33" t="s">
        <v>242</v>
      </c>
      <c r="E7" s="34" t="s">
        <v>171</v>
      </c>
      <c r="F7" s="57" t="s">
        <v>243</v>
      </c>
    </row>
    <row r="8" customFormat="false" ht="44.2" hidden="false" customHeight="false" outlineLevel="0" collapsed="false">
      <c r="A8" s="30"/>
      <c r="B8" s="28"/>
      <c r="C8" s="29"/>
      <c r="D8" s="53" t="s">
        <v>244</v>
      </c>
      <c r="E8" s="70" t="s">
        <v>109</v>
      </c>
      <c r="F8" s="57" t="s">
        <v>245</v>
      </c>
    </row>
    <row r="9" customFormat="false" ht="51.7" hidden="false" customHeight="true" outlineLevel="0" collapsed="false">
      <c r="A9" s="30"/>
      <c r="B9" s="26"/>
      <c r="C9" s="27"/>
      <c r="D9" s="33" t="s">
        <v>246</v>
      </c>
      <c r="E9" s="34" t="s">
        <v>247</v>
      </c>
      <c r="F9" s="57"/>
    </row>
    <row r="10" customFormat="false" ht="15" hidden="false" customHeight="false" outlineLevel="0" collapsed="false">
      <c r="A10" s="30"/>
      <c r="B10" s="31"/>
      <c r="C10" s="32"/>
      <c r="D10" s="33" t="s">
        <v>248</v>
      </c>
      <c r="E10" s="59" t="s">
        <v>249</v>
      </c>
      <c r="F10" s="65"/>
    </row>
    <row r="11" customFormat="false" ht="15" hidden="false" customHeight="false" outlineLevel="0" collapsed="false">
      <c r="A11" s="30"/>
      <c r="B11" s="28"/>
      <c r="C11" s="29"/>
      <c r="D11" s="33" t="s">
        <v>250</v>
      </c>
      <c r="E11" s="66" t="s">
        <v>251</v>
      </c>
      <c r="F11" s="66" t="s">
        <v>252</v>
      </c>
    </row>
    <row r="12" customFormat="false" ht="15" hidden="false" customHeight="false" outlineLevel="0" collapsed="false">
      <c r="A12" s="30"/>
      <c r="B12" s="28"/>
      <c r="C12" s="29"/>
      <c r="D12" s="33" t="s">
        <v>64</v>
      </c>
      <c r="E12" s="34" t="s">
        <v>65</v>
      </c>
      <c r="F12" s="57"/>
    </row>
    <row r="13" customFormat="false" ht="64.45" hidden="false" customHeight="false" outlineLevel="0" collapsed="false">
      <c r="A13" s="30"/>
      <c r="B13" s="26"/>
      <c r="C13" s="27"/>
      <c r="D13" s="33" t="s">
        <v>66</v>
      </c>
      <c r="E13" s="34" t="s">
        <v>73</v>
      </c>
      <c r="F13" s="60" t="s">
        <v>67</v>
      </c>
    </row>
    <row r="14" customFormat="false" ht="15" hidden="false" customHeight="false" outlineLevel="0" collapsed="false">
      <c r="A14" s="71"/>
      <c r="B14" s="42"/>
      <c r="C14" s="43"/>
      <c r="D14" s="44"/>
      <c r="E14" s="45"/>
      <c r="F14" s="72"/>
    </row>
    <row r="15" customFormat="false" ht="15" hidden="false" customHeight="false" outlineLevel="0" collapsed="false">
      <c r="A15" s="71"/>
      <c r="B15" s="47"/>
      <c r="C15" s="46"/>
      <c r="D15" s="44"/>
      <c r="E15" s="45"/>
      <c r="F15" s="46"/>
    </row>
    <row r="16" customFormat="false" ht="15" hidden="false" customHeight="false" outlineLevel="0" collapsed="false">
      <c r="A16" s="71"/>
      <c r="B16" s="47"/>
      <c r="C16" s="46"/>
      <c r="D16" s="44"/>
      <c r="E16" s="45"/>
      <c r="F16" s="46"/>
    </row>
    <row r="17" customFormat="false" ht="15" hidden="false" customHeight="false" outlineLevel="0" collapsed="false">
      <c r="A17" s="71"/>
      <c r="B17" s="47"/>
      <c r="C17" s="46"/>
      <c r="D17" s="44"/>
      <c r="E17" s="45"/>
      <c r="F17" s="46"/>
    </row>
    <row r="18" customFormat="false" ht="15" hidden="false" customHeight="false" outlineLevel="0" collapsed="false">
      <c r="A18" s="71"/>
      <c r="B18" s="47"/>
      <c r="C18" s="46"/>
      <c r="D18" s="44"/>
      <c r="E18" s="45"/>
      <c r="F18" s="73"/>
      <c r="G18" s="48"/>
      <c r="H18" s="45"/>
      <c r="I18" s="46"/>
    </row>
    <row r="19" customFormat="false" ht="15" hidden="false" customHeight="false" outlineLevel="0" collapsed="false">
      <c r="A19" s="71"/>
      <c r="B19" s="50"/>
      <c r="C19" s="51"/>
      <c r="D19" s="48"/>
      <c r="E19" s="47"/>
      <c r="F19" s="73"/>
      <c r="G19" s="48"/>
      <c r="H19" s="45"/>
      <c r="I19" s="46"/>
    </row>
    <row r="20" customFormat="false" ht="15" hidden="false" customHeight="false" outlineLevel="0" collapsed="false">
      <c r="A20" s="71"/>
      <c r="B20" s="42"/>
      <c r="C20" s="43"/>
      <c r="D20" s="44"/>
      <c r="E20" s="74"/>
      <c r="F20" s="46"/>
      <c r="G20" s="48"/>
      <c r="H20" s="45"/>
      <c r="I20" s="46"/>
    </row>
    <row r="21" customFormat="false" ht="15" hidden="false" customHeight="false" outlineLevel="0" collapsed="false">
      <c r="A21" s="71"/>
      <c r="B21" s="47"/>
      <c r="C21" s="46"/>
      <c r="D21" s="48"/>
      <c r="E21" s="74"/>
      <c r="F21" s="74"/>
      <c r="G21" s="48"/>
      <c r="H21" s="45"/>
      <c r="I21" s="49"/>
    </row>
    <row r="22" customFormat="false" ht="15" hidden="false" customHeight="false" outlineLevel="0" collapsed="false">
      <c r="A22" s="67"/>
      <c r="B22" s="47"/>
      <c r="C22" s="46"/>
      <c r="D22" s="48"/>
      <c r="E22" s="50"/>
      <c r="F22" s="51"/>
      <c r="G22" s="47"/>
      <c r="H22" s="45"/>
      <c r="I22" s="46"/>
    </row>
    <row r="23" customFormat="false" ht="15" hidden="false" customHeight="false" outlineLevel="0" collapsed="false">
      <c r="A23" s="75"/>
      <c r="B23" s="47"/>
      <c r="C23" s="46"/>
      <c r="D23" s="48"/>
      <c r="E23" s="42"/>
      <c r="F23" s="43"/>
      <c r="G23" s="44"/>
      <c r="H23" s="45"/>
      <c r="I23" s="46"/>
    </row>
    <row r="24" customFormat="false" ht="15" hidden="false" customHeight="false" outlineLevel="0" collapsed="false">
      <c r="A24" s="67"/>
      <c r="B24" s="47"/>
      <c r="C24" s="46"/>
      <c r="D24" s="48"/>
      <c r="E24" s="47"/>
      <c r="F24" s="46"/>
      <c r="G24" s="48"/>
      <c r="H24" s="45"/>
      <c r="I24" s="46"/>
    </row>
    <row r="25" customFormat="false" ht="15" hidden="false" customHeight="false" outlineLevel="0" collapsed="false">
      <c r="A25" s="75"/>
      <c r="B25" s="50"/>
      <c r="C25" s="51"/>
      <c r="D25" s="47"/>
      <c r="E25" s="47"/>
      <c r="F25" s="46"/>
      <c r="G25" s="48"/>
      <c r="H25" s="45"/>
      <c r="I25" s="46"/>
    </row>
    <row r="26" customFormat="false" ht="15" hidden="false" customHeight="false" outlineLevel="0" collapsed="false">
      <c r="A26" s="76"/>
      <c r="B26" s="42"/>
      <c r="C26" s="43"/>
      <c r="D26" s="44"/>
      <c r="E26" s="47"/>
      <c r="F26" s="46"/>
      <c r="G26" s="48"/>
      <c r="H26" s="45"/>
      <c r="I26" s="46"/>
    </row>
    <row r="27" customFormat="false" ht="15" hidden="false" customHeight="false" outlineLevel="0" collapsed="false">
      <c r="A27" s="75"/>
      <c r="B27" s="47"/>
      <c r="C27" s="46"/>
      <c r="D27" s="48"/>
      <c r="E27" s="47"/>
      <c r="F27" s="46"/>
      <c r="G27" s="48"/>
      <c r="H27" s="45"/>
      <c r="I27" s="49"/>
    </row>
    <row r="28" customFormat="false" ht="15" hidden="false" customHeight="false" outlineLevel="0" collapsed="false">
      <c r="A28" s="67"/>
      <c r="B28" s="47"/>
      <c r="C28" s="46"/>
      <c r="D28" s="48"/>
      <c r="E28" s="50"/>
      <c r="F28" s="51"/>
      <c r="G28" s="47"/>
      <c r="H28" s="45"/>
      <c r="I28" s="46"/>
    </row>
    <row r="29" customFormat="false" ht="15" hidden="false" customHeight="false" outlineLevel="0" collapsed="false">
      <c r="A29" s="75"/>
      <c r="B29" s="47"/>
      <c r="C29" s="46"/>
      <c r="D29" s="48"/>
      <c r="E29" s="42"/>
      <c r="F29" s="43"/>
      <c r="G29" s="44"/>
      <c r="H29" s="45"/>
      <c r="I29" s="46"/>
    </row>
    <row r="30" customFormat="false" ht="15" hidden="false" customHeight="false" outlineLevel="0" collapsed="false">
      <c r="A30" s="75"/>
      <c r="B30" s="47"/>
      <c r="C30" s="46"/>
      <c r="D30" s="48"/>
      <c r="E30" s="47"/>
      <c r="F30" s="46"/>
      <c r="G30" s="48"/>
      <c r="H30" s="45"/>
      <c r="I30" s="46"/>
    </row>
    <row r="31" customFormat="false" ht="15" hidden="false" customHeight="false" outlineLevel="0" collapsed="false">
      <c r="A31" s="77"/>
      <c r="B31" s="50"/>
      <c r="C31" s="51"/>
      <c r="D31" s="47"/>
      <c r="E31" s="47"/>
      <c r="F31" s="46"/>
      <c r="G31" s="48"/>
      <c r="H31" s="45"/>
      <c r="I31" s="46"/>
    </row>
    <row r="32" customFormat="false" ht="15" hidden="false" customHeight="false" outlineLevel="0" collapsed="false">
      <c r="A32" s="20"/>
      <c r="B32" s="42"/>
      <c r="C32" s="43"/>
      <c r="D32" s="44"/>
      <c r="E32" s="47"/>
      <c r="F32" s="46"/>
      <c r="G32" s="48"/>
      <c r="H32" s="45"/>
      <c r="I32" s="46"/>
    </row>
    <row r="33" customFormat="false" ht="15" hidden="false" customHeight="false" outlineLevel="0" collapsed="false">
      <c r="A33" s="20"/>
      <c r="B33" s="47"/>
      <c r="C33" s="46"/>
      <c r="D33" s="48"/>
      <c r="E33" s="47"/>
      <c r="F33" s="46"/>
      <c r="G33" s="48"/>
      <c r="H33" s="45"/>
      <c r="I33" s="49"/>
    </row>
    <row r="34" customFormat="false" ht="15" hidden="false" customHeight="false" outlineLevel="0" collapsed="false">
      <c r="A34" s="20"/>
      <c r="B34" s="47"/>
      <c r="C34" s="46"/>
      <c r="D34" s="48"/>
      <c r="E34" s="50"/>
      <c r="F34" s="51"/>
      <c r="G34" s="47"/>
      <c r="H34" s="45"/>
      <c r="I34" s="46"/>
    </row>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sheetData>
  <mergeCells count="2">
    <mergeCell ref="A1:F1"/>
    <mergeCell ref="A4:A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0"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20"/>
    </row>
    <row r="3" s="24" customFormat="true" ht="15" hidden="false" customHeight="false" outlineLevel="0" collapsed="false">
      <c r="A3" s="22" t="s">
        <v>47</v>
      </c>
      <c r="B3" s="23" t="s">
        <v>48</v>
      </c>
      <c r="C3" s="22" t="s">
        <v>49</v>
      </c>
      <c r="D3" s="23" t="s">
        <v>50</v>
      </c>
      <c r="E3" s="23" t="s">
        <v>51</v>
      </c>
      <c r="F3" s="22" t="s">
        <v>37</v>
      </c>
    </row>
    <row r="4" customFormat="false" ht="59.95" hidden="false" customHeight="true" outlineLevel="0" collapsed="false">
      <c r="A4" s="30" t="s">
        <v>253</v>
      </c>
      <c r="B4" s="31" t="s">
        <v>254</v>
      </c>
      <c r="C4" s="31" t="s">
        <v>255</v>
      </c>
      <c r="D4" s="33" t="s">
        <v>66</v>
      </c>
      <c r="E4" s="34" t="s">
        <v>73</v>
      </c>
      <c r="F4" s="78" t="s">
        <v>256</v>
      </c>
    </row>
    <row r="5" customFormat="false" ht="22.45" hidden="false" customHeight="false" outlineLevel="0" collapsed="false">
      <c r="A5" s="30"/>
      <c r="B5" s="57" t="s">
        <v>257</v>
      </c>
      <c r="C5" s="29"/>
      <c r="D5" s="56" t="s">
        <v>59</v>
      </c>
      <c r="E5" s="31" t="s">
        <v>255</v>
      </c>
      <c r="F5" s="79" t="s">
        <v>258</v>
      </c>
    </row>
    <row r="6" customFormat="false" ht="15" hidden="false" customHeight="false" outlineLevel="0" collapsed="false">
      <c r="A6" s="30"/>
      <c r="B6" s="41"/>
      <c r="C6" s="29"/>
      <c r="D6" s="56" t="s">
        <v>259</v>
      </c>
      <c r="E6" s="59"/>
      <c r="F6" s="80" t="s">
        <v>260</v>
      </c>
    </row>
    <row r="7" customFormat="false" ht="43.45" hidden="false" customHeight="false" outlineLevel="0" collapsed="false">
      <c r="A7" s="30"/>
      <c r="B7" s="41"/>
      <c r="C7" s="29"/>
      <c r="D7" s="56" t="s">
        <v>261</v>
      </c>
      <c r="E7" s="34"/>
      <c r="F7" s="57" t="s">
        <v>262</v>
      </c>
    </row>
    <row r="8" customFormat="false" ht="15" hidden="false" customHeight="false" outlineLevel="0" collapsed="false">
      <c r="A8" s="30"/>
      <c r="B8" s="41"/>
      <c r="C8" s="29"/>
      <c r="D8" s="56" t="s">
        <v>263</v>
      </c>
      <c r="E8" s="34"/>
      <c r="F8" s="57" t="s">
        <v>264</v>
      </c>
    </row>
    <row r="9" customFormat="false" ht="51.7" hidden="false" customHeight="true" outlineLevel="0" collapsed="false">
      <c r="A9" s="30"/>
      <c r="B9" s="58"/>
      <c r="C9" s="27"/>
      <c r="D9" s="56" t="s">
        <v>265</v>
      </c>
      <c r="E9" s="81" t="s">
        <v>266</v>
      </c>
      <c r="F9" s="82" t="s">
        <v>267</v>
      </c>
    </row>
    <row r="10" customFormat="false" ht="15" hidden="false" customHeight="false" outlineLevel="0" collapsed="false">
      <c r="A10" s="30"/>
      <c r="B10" s="83"/>
      <c r="C10" s="32"/>
      <c r="D10" s="56" t="s">
        <v>268</v>
      </c>
      <c r="E10" s="59"/>
      <c r="F10" s="53" t="s">
        <v>269</v>
      </c>
    </row>
    <row r="11" customFormat="false" ht="15" hidden="false" customHeight="false" outlineLevel="0" collapsed="false">
      <c r="A11" s="30"/>
      <c r="B11" s="41"/>
      <c r="C11" s="29"/>
      <c r="D11" s="56" t="s">
        <v>64</v>
      </c>
      <c r="E11" s="34" t="s">
        <v>65</v>
      </c>
      <c r="F11" s="84"/>
    </row>
    <row r="12" customFormat="false" ht="15" hidden="false" customHeight="false" outlineLevel="0" collapsed="false">
      <c r="A12" s="30"/>
      <c r="B12" s="58"/>
      <c r="C12" s="27"/>
      <c r="D12" s="85"/>
      <c r="E12" s="5"/>
      <c r="F12" s="5"/>
    </row>
    <row r="13" customFormat="false" ht="43.45" hidden="false" customHeight="false" outlineLevel="0" collapsed="false">
      <c r="A13" s="30"/>
      <c r="B13" s="83"/>
      <c r="C13" s="32"/>
      <c r="D13" s="56" t="s">
        <v>270</v>
      </c>
      <c r="E13" s="34"/>
      <c r="F13" s="84" t="s">
        <v>271</v>
      </c>
    </row>
    <row r="14" customFormat="false" ht="15" hidden="false" customHeight="false" outlineLevel="0" collapsed="false">
      <c r="A14" s="30"/>
      <c r="B14" s="41"/>
      <c r="C14" s="29"/>
      <c r="D14" s="56" t="s">
        <v>272</v>
      </c>
      <c r="E14" s="34"/>
      <c r="F14" s="53" t="s">
        <v>273</v>
      </c>
    </row>
    <row r="15" customFormat="false" ht="15" hidden="false" customHeight="false" outlineLevel="0" collapsed="false">
      <c r="A15" s="67"/>
      <c r="B15" s="47"/>
      <c r="C15" s="46"/>
      <c r="D15" s="48"/>
      <c r="E15" s="50"/>
      <c r="F15" s="51"/>
      <c r="G15" s="47"/>
      <c r="H15" s="45"/>
      <c r="I15" s="46"/>
    </row>
    <row r="16" customFormat="false" ht="15" hidden="false" customHeight="false" outlineLevel="0" collapsed="false">
      <c r="A16" s="75"/>
      <c r="B16" s="47"/>
      <c r="C16" s="46"/>
      <c r="D16" s="48"/>
      <c r="E16" s="42"/>
      <c r="F16" s="43"/>
      <c r="G16" s="44"/>
      <c r="H16" s="45"/>
      <c r="I16" s="46"/>
    </row>
    <row r="17" customFormat="false" ht="15" hidden="false" customHeight="false" outlineLevel="0" collapsed="false">
      <c r="A17" s="67"/>
      <c r="B17" s="47"/>
      <c r="C17" s="46"/>
      <c r="D17" s="48"/>
      <c r="E17" s="47"/>
      <c r="F17" s="46"/>
      <c r="G17" s="48"/>
      <c r="H17" s="45"/>
      <c r="I17" s="46"/>
    </row>
    <row r="18" customFormat="false" ht="15" hidden="false" customHeight="false" outlineLevel="0" collapsed="false">
      <c r="A18" s="75"/>
      <c r="B18" s="50"/>
      <c r="C18" s="51"/>
      <c r="D18" s="47"/>
      <c r="E18" s="47"/>
      <c r="F18" s="46"/>
      <c r="G18" s="48"/>
      <c r="H18" s="45"/>
      <c r="I18" s="46"/>
    </row>
    <row r="19" customFormat="false" ht="15" hidden="false" customHeight="false" outlineLevel="0" collapsed="false">
      <c r="A19" s="76"/>
      <c r="B19" s="42"/>
      <c r="C19" s="43"/>
      <c r="D19" s="44"/>
      <c r="E19" s="47"/>
      <c r="F19" s="46"/>
      <c r="G19" s="48"/>
      <c r="H19" s="45"/>
      <c r="I19" s="46"/>
    </row>
    <row r="20" customFormat="false" ht="15" hidden="false" customHeight="false" outlineLevel="0" collapsed="false">
      <c r="A20" s="75"/>
      <c r="B20" s="47"/>
      <c r="C20" s="46"/>
      <c r="D20" s="48"/>
      <c r="E20" s="47"/>
      <c r="F20" s="46"/>
      <c r="G20" s="48"/>
      <c r="H20" s="45"/>
      <c r="I20" s="49"/>
    </row>
    <row r="21" customFormat="false" ht="15" hidden="false" customHeight="false" outlineLevel="0" collapsed="false">
      <c r="A21" s="67"/>
      <c r="B21" s="47"/>
      <c r="C21" s="46"/>
      <c r="D21" s="48"/>
      <c r="E21" s="50"/>
      <c r="F21" s="51"/>
      <c r="G21" s="47"/>
      <c r="H21" s="45"/>
      <c r="I21" s="46"/>
    </row>
    <row r="22" customFormat="false" ht="15" hidden="false" customHeight="false" outlineLevel="0" collapsed="false">
      <c r="A22" s="75"/>
      <c r="B22" s="47"/>
      <c r="C22" s="46"/>
      <c r="D22" s="48"/>
      <c r="E22" s="42"/>
      <c r="F22" s="43"/>
      <c r="G22" s="44"/>
      <c r="H22" s="45"/>
      <c r="I22" s="46"/>
    </row>
    <row r="23" customFormat="false" ht="15" hidden="false" customHeight="false" outlineLevel="0" collapsed="false">
      <c r="A23" s="75"/>
      <c r="B23" s="47"/>
      <c r="C23" s="46"/>
      <c r="D23" s="48"/>
      <c r="E23" s="47"/>
      <c r="F23" s="46"/>
      <c r="G23" s="48"/>
      <c r="H23" s="45"/>
      <c r="I23" s="46"/>
    </row>
    <row r="24" customFormat="false" ht="15" hidden="false" customHeight="false" outlineLevel="0" collapsed="false">
      <c r="A24" s="77"/>
      <c r="B24" s="50"/>
      <c r="C24" s="51"/>
      <c r="D24" s="47"/>
      <c r="E24" s="47"/>
      <c r="F24" s="46"/>
      <c r="G24" s="48"/>
      <c r="H24" s="45"/>
      <c r="I24" s="46"/>
    </row>
    <row r="25" customFormat="false" ht="15" hidden="false" customHeight="false" outlineLevel="0" collapsed="false">
      <c r="A25" s="20"/>
      <c r="B25" s="42"/>
      <c r="C25" s="43"/>
      <c r="D25" s="44"/>
      <c r="E25" s="47"/>
      <c r="F25" s="46"/>
      <c r="G25" s="48"/>
      <c r="H25" s="45"/>
      <c r="I25" s="46"/>
    </row>
    <row r="26" customFormat="false" ht="15" hidden="false" customHeight="false" outlineLevel="0" collapsed="false">
      <c r="A26" s="20"/>
      <c r="B26" s="47"/>
      <c r="C26" s="46"/>
      <c r="D26" s="48"/>
      <c r="E26" s="47"/>
      <c r="F26" s="46"/>
      <c r="G26" s="48"/>
      <c r="H26" s="45"/>
      <c r="I26" s="49"/>
    </row>
    <row r="27" customFormat="false" ht="15" hidden="false" customHeight="false" outlineLevel="0" collapsed="false">
      <c r="A27" s="20"/>
      <c r="B27" s="47"/>
      <c r="C27" s="46"/>
      <c r="D27" s="48"/>
      <c r="E27" s="50"/>
      <c r="F27" s="51"/>
      <c r="G27" s="47"/>
      <c r="H27" s="45"/>
      <c r="I27" s="46"/>
    </row>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sheetData>
  <mergeCells count="2">
    <mergeCell ref="A1:F1"/>
    <mergeCell ref="A4:A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0" width="12.83"/>
    <col collapsed="false" customWidth="true" hidden="false" outlineLevel="0" max="2" min="2" style="18" width="21.51"/>
    <col collapsed="false" customWidth="true" hidden="false" outlineLevel="0" max="3" min="3" style="0" width="19.64"/>
    <col collapsed="false" customWidth="true" hidden="false" outlineLevel="0" max="4" min="4" style="18" width="18.1"/>
    <col collapsed="false" customWidth="true" hidden="false" outlineLevel="0" max="5" min="5" style="18" width="24.9"/>
    <col collapsed="false" customWidth="true" hidden="false" outlineLevel="0" max="6" min="6" style="86" width="82"/>
    <col collapsed="false" customWidth="true" hidden="false" outlineLevel="0" max="1025" min="7" style="0" width="12.83"/>
  </cols>
  <sheetData>
    <row r="1" customFormat="false" ht="31.45" hidden="false" customHeight="false" outlineLevel="0" collapsed="false">
      <c r="A1" s="19" t="s">
        <v>46</v>
      </c>
      <c r="B1" s="19"/>
      <c r="C1" s="19"/>
      <c r="D1" s="19"/>
      <c r="E1" s="19"/>
      <c r="F1" s="19"/>
    </row>
    <row r="2" customFormat="false" ht="12.8" hidden="false" customHeight="false" outlineLevel="0" collapsed="false">
      <c r="A2" s="20"/>
      <c r="B2" s="21"/>
      <c r="C2" s="20"/>
      <c r="D2" s="21"/>
      <c r="E2" s="21"/>
      <c r="F2" s="87"/>
    </row>
    <row r="3" s="24" customFormat="true" ht="15" hidden="false" customHeight="false" outlineLevel="0" collapsed="false">
      <c r="A3" s="22" t="s">
        <v>47</v>
      </c>
      <c r="B3" s="23" t="s">
        <v>48</v>
      </c>
      <c r="C3" s="22" t="s">
        <v>49</v>
      </c>
      <c r="D3" s="23" t="s">
        <v>50</v>
      </c>
      <c r="E3" s="23" t="s">
        <v>51</v>
      </c>
      <c r="F3" s="88" t="s">
        <v>37</v>
      </c>
    </row>
    <row r="4" customFormat="false" ht="25.45" hidden="false" customHeight="true" outlineLevel="0" collapsed="false">
      <c r="A4" s="30" t="s">
        <v>274</v>
      </c>
      <c r="B4" s="31" t="s">
        <v>275</v>
      </c>
      <c r="C4" s="83" t="s">
        <v>73</v>
      </c>
      <c r="D4" s="33" t="s">
        <v>276</v>
      </c>
      <c r="E4" s="34" t="s">
        <v>277</v>
      </c>
      <c r="F4" s="16"/>
    </row>
    <row r="5" customFormat="false" ht="56.2" hidden="false" customHeight="false" outlineLevel="0" collapsed="false">
      <c r="A5" s="30"/>
      <c r="B5" s="57" t="s">
        <v>278</v>
      </c>
      <c r="C5" s="29"/>
      <c r="D5" s="33" t="s">
        <v>146</v>
      </c>
      <c r="E5" s="34" t="s">
        <v>147</v>
      </c>
      <c r="F5" s="78" t="s">
        <v>279</v>
      </c>
    </row>
    <row r="6" customFormat="false" ht="15" hidden="false" customHeight="false" outlineLevel="0" collapsed="false">
      <c r="A6" s="30"/>
      <c r="B6" s="28"/>
      <c r="C6" s="29"/>
      <c r="D6" s="33" t="s">
        <v>280</v>
      </c>
      <c r="E6" s="34" t="s">
        <v>281</v>
      </c>
      <c r="F6" s="89" t="s">
        <v>282</v>
      </c>
    </row>
    <row r="7" customFormat="false" ht="15" hidden="false" customHeight="false" outlineLevel="0" collapsed="false">
      <c r="A7" s="30"/>
      <c r="B7" s="28"/>
      <c r="C7" s="29"/>
      <c r="D7" s="33" t="s">
        <v>283</v>
      </c>
      <c r="E7" s="34" t="s">
        <v>284</v>
      </c>
      <c r="F7" s="16"/>
    </row>
    <row r="8" customFormat="false" ht="15" hidden="false" customHeight="false" outlineLevel="0" collapsed="false">
      <c r="A8" s="30"/>
      <c r="B8" s="28"/>
      <c r="C8" s="29"/>
      <c r="D8" s="33" t="s">
        <v>285</v>
      </c>
      <c r="E8" s="34" t="s">
        <v>286</v>
      </c>
      <c r="F8" s="16"/>
    </row>
    <row r="9" customFormat="false" ht="51.7" hidden="false" customHeight="true" outlineLevel="0" collapsed="false">
      <c r="A9" s="30"/>
      <c r="B9" s="26"/>
      <c r="C9" s="27"/>
      <c r="D9" s="33" t="s">
        <v>287</v>
      </c>
      <c r="E9" s="34" t="s">
        <v>186</v>
      </c>
      <c r="F9" s="90" t="s">
        <v>288</v>
      </c>
    </row>
    <row r="10" customFormat="false" ht="15" hidden="false" customHeight="false" outlineLevel="0" collapsed="false">
      <c r="A10" s="30"/>
      <c r="B10" s="31"/>
      <c r="C10" s="32"/>
      <c r="D10" s="33" t="s">
        <v>289</v>
      </c>
      <c r="E10" s="34"/>
      <c r="F10" s="16"/>
    </row>
    <row r="11" customFormat="false" ht="55.45" hidden="false" customHeight="false" outlineLevel="0" collapsed="false">
      <c r="A11" s="30"/>
      <c r="B11" s="28"/>
      <c r="C11" s="29"/>
      <c r="D11" s="33" t="s">
        <v>66</v>
      </c>
      <c r="E11" s="34" t="s">
        <v>73</v>
      </c>
      <c r="F11" s="78" t="s">
        <v>256</v>
      </c>
    </row>
    <row r="12" customFormat="false" ht="22.45" hidden="false" customHeight="false" outlineLevel="0" collapsed="false">
      <c r="A12" s="30"/>
      <c r="B12" s="26"/>
      <c r="C12" s="27"/>
      <c r="D12" s="56" t="s">
        <v>59</v>
      </c>
      <c r="E12" s="34" t="s">
        <v>290</v>
      </c>
      <c r="F12" s="57" t="s">
        <v>291</v>
      </c>
    </row>
    <row r="13" customFormat="false" ht="15" hidden="false" customHeight="false" outlineLevel="0" collapsed="false">
      <c r="A13" s="30"/>
      <c r="B13" s="31"/>
      <c r="C13" s="32"/>
      <c r="D13" s="56" t="s">
        <v>292</v>
      </c>
      <c r="E13" s="34"/>
      <c r="F13" s="57" t="s">
        <v>293</v>
      </c>
    </row>
    <row r="14" customFormat="false" ht="15" hidden="false" customHeight="false" outlineLevel="0" collapsed="false">
      <c r="A14" s="30"/>
      <c r="B14" s="28"/>
      <c r="C14" s="29"/>
      <c r="D14" s="56" t="s">
        <v>294</v>
      </c>
      <c r="E14" s="31"/>
      <c r="F14" s="57" t="s">
        <v>295</v>
      </c>
    </row>
    <row r="15" customFormat="false" ht="15" hidden="false" customHeight="false" outlineLevel="0" collapsed="false">
      <c r="A15" s="30"/>
      <c r="B15" s="28"/>
      <c r="C15" s="29"/>
      <c r="D15" s="56" t="s">
        <v>296</v>
      </c>
      <c r="E15" s="31"/>
      <c r="F15" s="57" t="s">
        <v>297</v>
      </c>
      <c r="G15" s="47"/>
      <c r="H15" s="45"/>
      <c r="I15" s="46"/>
    </row>
    <row r="16" customFormat="false" ht="15" hidden="false" customHeight="false" outlineLevel="0" collapsed="false">
      <c r="A16" s="30"/>
      <c r="B16" s="28"/>
      <c r="C16" s="29"/>
      <c r="D16" s="56" t="s">
        <v>298</v>
      </c>
      <c r="E16" s="34"/>
      <c r="F16" s="57" t="s">
        <v>299</v>
      </c>
      <c r="G16" s="44"/>
      <c r="H16" s="45"/>
      <c r="I16" s="46"/>
    </row>
    <row r="17" customFormat="false" ht="22.45" hidden="false" customHeight="false" outlineLevel="0" collapsed="false">
      <c r="A17" s="30"/>
      <c r="B17" s="28"/>
      <c r="C17" s="29"/>
      <c r="D17" s="56" t="s">
        <v>300</v>
      </c>
      <c r="E17" s="70" t="s">
        <v>301</v>
      </c>
      <c r="F17" s="57" t="s">
        <v>302</v>
      </c>
      <c r="G17" s="48"/>
      <c r="H17" s="45"/>
      <c r="I17" s="46"/>
    </row>
    <row r="18" customFormat="false" ht="15" hidden="false" customHeight="false" outlineLevel="0" collapsed="false">
      <c r="A18" s="30"/>
      <c r="B18" s="26"/>
      <c r="C18" s="27"/>
      <c r="D18" s="56" t="s">
        <v>303</v>
      </c>
      <c r="E18" s="34"/>
      <c r="F18" s="57" t="s">
        <v>304</v>
      </c>
      <c r="G18" s="48"/>
      <c r="H18" s="45"/>
      <c r="I18" s="46"/>
    </row>
    <row r="19" customFormat="false" ht="22.45" hidden="false" customHeight="false" outlineLevel="0" collapsed="false">
      <c r="A19" s="30"/>
      <c r="B19" s="31"/>
      <c r="C19" s="32"/>
      <c r="D19" s="56" t="s">
        <v>305</v>
      </c>
      <c r="E19" s="70"/>
      <c r="F19" s="57" t="s">
        <v>306</v>
      </c>
      <c r="G19" s="48"/>
      <c r="H19" s="45"/>
      <c r="I19" s="46"/>
    </row>
    <row r="20" customFormat="false" ht="22.45" hidden="false" customHeight="false" outlineLevel="0" collapsed="false">
      <c r="A20" s="30"/>
      <c r="B20" s="28"/>
      <c r="C20" s="29"/>
      <c r="D20" s="56" t="s">
        <v>307</v>
      </c>
      <c r="E20" s="34"/>
      <c r="F20" s="57" t="s">
        <v>308</v>
      </c>
      <c r="G20" s="48"/>
      <c r="H20" s="45"/>
      <c r="I20" s="49"/>
    </row>
    <row r="21" customFormat="false" ht="22.45" hidden="false" customHeight="false" outlineLevel="0" collapsed="false">
      <c r="A21" s="30"/>
      <c r="B21" s="28"/>
      <c r="C21" s="29"/>
      <c r="D21" s="56" t="s">
        <v>309</v>
      </c>
      <c r="E21" s="34"/>
      <c r="F21" s="57" t="s">
        <v>310</v>
      </c>
      <c r="G21" s="47"/>
      <c r="H21" s="45"/>
      <c r="I21" s="46"/>
    </row>
    <row r="22" customFormat="false" ht="19.45" hidden="false" customHeight="false" outlineLevel="0" collapsed="false">
      <c r="A22" s="30"/>
      <c r="B22" s="28"/>
      <c r="C22" s="29"/>
      <c r="D22" s="56" t="s">
        <v>311</v>
      </c>
      <c r="E22" s="31"/>
      <c r="F22" s="84" t="s">
        <v>312</v>
      </c>
      <c r="G22" s="44"/>
      <c r="H22" s="45"/>
      <c r="I22" s="46"/>
    </row>
    <row r="23" customFormat="false" ht="37.45" hidden="false" customHeight="false" outlineLevel="0" collapsed="false">
      <c r="A23" s="30"/>
      <c r="B23" s="28"/>
      <c r="C23" s="29"/>
      <c r="D23" s="56" t="s">
        <v>313</v>
      </c>
      <c r="E23" s="34"/>
      <c r="F23" s="84" t="s">
        <v>314</v>
      </c>
      <c r="G23" s="48"/>
      <c r="H23" s="45"/>
      <c r="I23" s="46"/>
    </row>
    <row r="24" customFormat="false" ht="15" hidden="false" customHeight="false" outlineLevel="0" collapsed="false">
      <c r="A24" s="30"/>
      <c r="B24" s="26"/>
      <c r="C24" s="27"/>
      <c r="D24" s="56" t="s">
        <v>289</v>
      </c>
      <c r="E24" s="34"/>
      <c r="F24" s="57" t="s">
        <v>315</v>
      </c>
      <c r="G24" s="48"/>
      <c r="H24" s="45"/>
      <c r="I24" s="46"/>
    </row>
    <row r="25" customFormat="false" ht="15" hidden="false" customHeight="false" outlineLevel="0" collapsed="false">
      <c r="A25" s="30"/>
      <c r="B25" s="31"/>
      <c r="C25" s="32"/>
      <c r="D25" s="56" t="s">
        <v>316</v>
      </c>
      <c r="E25" s="31"/>
      <c r="F25" s="57" t="s">
        <v>317</v>
      </c>
      <c r="G25" s="48"/>
      <c r="H25" s="45"/>
      <c r="I25" s="46"/>
    </row>
    <row r="26" customFormat="false" ht="22.45" hidden="false" customHeight="false" outlineLevel="0" collapsed="false">
      <c r="A26" s="30"/>
      <c r="B26" s="28"/>
      <c r="C26" s="29"/>
      <c r="D26" s="56" t="s">
        <v>318</v>
      </c>
      <c r="E26" s="31" t="s">
        <v>255</v>
      </c>
      <c r="F26" s="57" t="s">
        <v>319</v>
      </c>
      <c r="G26" s="48"/>
      <c r="H26" s="45"/>
      <c r="I26" s="49"/>
    </row>
    <row r="27" customFormat="false" ht="22.45" hidden="false" customHeight="false" outlineLevel="0" collapsed="false">
      <c r="A27" s="30"/>
      <c r="B27" s="28"/>
      <c r="C27" s="29"/>
      <c r="D27" s="56" t="s">
        <v>320</v>
      </c>
      <c r="E27" s="34"/>
      <c r="F27" s="57" t="s">
        <v>321</v>
      </c>
      <c r="G27" s="47"/>
      <c r="H27" s="45"/>
      <c r="I27" s="46"/>
    </row>
    <row r="28" customFormat="false" ht="15" hidden="false" customHeight="false" outlineLevel="0" collapsed="false">
      <c r="A28" s="30"/>
      <c r="B28" s="28"/>
      <c r="C28" s="29"/>
      <c r="D28" s="56" t="s">
        <v>322</v>
      </c>
      <c r="E28" s="70"/>
      <c r="F28" s="57" t="s">
        <v>323</v>
      </c>
    </row>
    <row r="29" customFormat="false" ht="15" hidden="false" customHeight="false" outlineLevel="0" collapsed="false">
      <c r="A29" s="30"/>
      <c r="B29" s="28"/>
      <c r="C29" s="29"/>
      <c r="D29" s="56" t="s">
        <v>324</v>
      </c>
      <c r="E29" s="34"/>
      <c r="F29" s="53" t="s">
        <v>325</v>
      </c>
    </row>
    <row r="30" customFormat="false" ht="15" hidden="false" customHeight="false" outlineLevel="0" collapsed="false">
      <c r="A30" s="30"/>
      <c r="B30" s="26"/>
      <c r="C30" s="27"/>
      <c r="D30" s="56" t="s">
        <v>326</v>
      </c>
      <c r="E30" s="31"/>
      <c r="F30" s="53" t="s">
        <v>327</v>
      </c>
    </row>
    <row r="31" customFormat="false" ht="15" hidden="false" customHeight="false" outlineLevel="0" collapsed="false">
      <c r="A31" s="30"/>
      <c r="B31" s="31"/>
      <c r="C31" s="32"/>
      <c r="D31" s="56" t="s">
        <v>328</v>
      </c>
      <c r="E31" s="34"/>
      <c r="F31" s="57" t="s">
        <v>329</v>
      </c>
    </row>
    <row r="32" customFormat="false" ht="15" hidden="false" customHeight="false" outlineLevel="0" collapsed="false">
      <c r="A32" s="30"/>
      <c r="B32" s="28"/>
      <c r="C32" s="29"/>
      <c r="D32" s="56" t="s">
        <v>330</v>
      </c>
      <c r="E32" s="34"/>
      <c r="F32" s="57" t="s">
        <v>331</v>
      </c>
    </row>
    <row r="33" customFormat="false" ht="22.45" hidden="false" customHeight="false" outlineLevel="0" collapsed="false">
      <c r="A33" s="30"/>
      <c r="B33" s="28"/>
      <c r="C33" s="29"/>
      <c r="D33" s="56" t="s">
        <v>332</v>
      </c>
      <c r="E33" s="31"/>
      <c r="F33" s="57" t="s">
        <v>333</v>
      </c>
    </row>
    <row r="34" customFormat="false" ht="22.45" hidden="false" customHeight="false" outlineLevel="0" collapsed="false">
      <c r="A34" s="30"/>
      <c r="B34" s="28"/>
      <c r="C34" s="29"/>
      <c r="D34" s="56" t="s">
        <v>334</v>
      </c>
      <c r="E34" s="31"/>
      <c r="F34" s="57" t="s">
        <v>335</v>
      </c>
    </row>
    <row r="35" customFormat="false" ht="22.45" hidden="false" customHeight="false" outlineLevel="0" collapsed="false">
      <c r="A35" s="30"/>
      <c r="B35" s="28"/>
      <c r="C35" s="29"/>
      <c r="D35" s="56" t="s">
        <v>336</v>
      </c>
      <c r="E35" s="34"/>
      <c r="F35" s="57" t="s">
        <v>337</v>
      </c>
    </row>
    <row r="36" customFormat="false" ht="15" hidden="false" customHeight="false" outlineLevel="0" collapsed="false">
      <c r="A36" s="30"/>
      <c r="B36" s="26"/>
      <c r="C36" s="27"/>
      <c r="D36" s="56" t="s">
        <v>338</v>
      </c>
      <c r="E36" s="70"/>
      <c r="F36" s="57" t="s">
        <v>339</v>
      </c>
    </row>
    <row r="37" customFormat="false" ht="15" hidden="false" customHeight="false" outlineLevel="0" collapsed="false">
      <c r="A37" s="30"/>
      <c r="B37" s="31"/>
      <c r="C37" s="32"/>
      <c r="D37" s="56" t="s">
        <v>340</v>
      </c>
      <c r="E37" s="34"/>
      <c r="F37" s="57" t="s">
        <v>341</v>
      </c>
    </row>
    <row r="38" customFormat="false" ht="15" hidden="false" customHeight="false" outlineLevel="0" collapsed="false">
      <c r="A38" s="30"/>
      <c r="B38" s="28"/>
      <c r="C38" s="29"/>
      <c r="D38" s="56" t="s">
        <v>342</v>
      </c>
      <c r="E38" s="34"/>
      <c r="F38" s="57" t="s">
        <v>343</v>
      </c>
    </row>
    <row r="39" customFormat="false" ht="15" hidden="false" customHeight="false" outlineLevel="0" collapsed="false">
      <c r="A39" s="30"/>
      <c r="B39" s="28"/>
      <c r="C39" s="29"/>
      <c r="D39" s="56" t="s">
        <v>344</v>
      </c>
      <c r="E39" s="31"/>
      <c r="F39" s="57" t="s">
        <v>345</v>
      </c>
    </row>
    <row r="40" customFormat="false" ht="15" hidden="false" customHeight="false" outlineLevel="0" collapsed="false">
      <c r="A40" s="30"/>
      <c r="B40" s="28"/>
      <c r="C40" s="29"/>
      <c r="D40" s="56" t="s">
        <v>346</v>
      </c>
      <c r="E40" s="31"/>
      <c r="F40" s="57" t="s">
        <v>347</v>
      </c>
    </row>
    <row r="41" customFormat="false" ht="15" hidden="false" customHeight="false" outlineLevel="0" collapsed="false">
      <c r="A41" s="30"/>
      <c r="B41" s="28"/>
      <c r="C41" s="29"/>
      <c r="D41" s="56" t="s">
        <v>348</v>
      </c>
      <c r="E41" s="34"/>
      <c r="F41" s="57"/>
    </row>
    <row r="42" customFormat="false" ht="22.45" hidden="false" customHeight="false" outlineLevel="0" collapsed="false">
      <c r="A42" s="30"/>
      <c r="B42" s="26"/>
      <c r="C42" s="27"/>
      <c r="D42" s="56" t="s">
        <v>349</v>
      </c>
      <c r="E42" s="70"/>
      <c r="F42" s="57" t="s">
        <v>350</v>
      </c>
    </row>
    <row r="43" customFormat="false" ht="15" hidden="false" customHeight="false" outlineLevel="0" collapsed="false">
      <c r="A43" s="30"/>
      <c r="B43" s="31"/>
      <c r="C43" s="32"/>
      <c r="D43" s="56" t="s">
        <v>351</v>
      </c>
      <c r="E43" s="70"/>
      <c r="F43" s="57"/>
    </row>
    <row r="44" customFormat="false" ht="15" hidden="false" customHeight="false" outlineLevel="0" collapsed="false">
      <c r="A44" s="20"/>
      <c r="B44" s="47"/>
      <c r="C44" s="46"/>
      <c r="D44" s="0"/>
      <c r="E44" s="0"/>
      <c r="F44" s="0"/>
    </row>
    <row r="45" customFormat="false" ht="15" hidden="false" customHeight="false" outlineLevel="0" collapsed="false">
      <c r="A45" s="20"/>
      <c r="B45" s="47"/>
      <c r="C45" s="46"/>
      <c r="D45" s="0"/>
      <c r="E45" s="0"/>
      <c r="F45" s="0"/>
    </row>
    <row r="46" customFormat="false" ht="15" hidden="false" customHeight="false" outlineLevel="0" collapsed="false">
      <c r="A46" s="20"/>
      <c r="B46" s="47"/>
      <c r="C46" s="46"/>
      <c r="D46" s="0"/>
      <c r="E46" s="0"/>
      <c r="F46" s="0"/>
    </row>
    <row r="47" customFormat="false" ht="15" hidden="false" customHeight="false" outlineLevel="0" collapsed="false">
      <c r="A47" s="20"/>
      <c r="B47" s="47"/>
      <c r="C47" s="46"/>
      <c r="D47" s="0"/>
      <c r="E47" s="0"/>
      <c r="F47" s="0"/>
    </row>
    <row r="48" customFormat="false" ht="15" hidden="false" customHeight="false" outlineLevel="0" collapsed="false">
      <c r="A48" s="20"/>
      <c r="B48" s="50"/>
      <c r="C48" s="51"/>
      <c r="D48" s="0"/>
      <c r="E48" s="0"/>
      <c r="F48" s="0"/>
    </row>
    <row r="49" customFormat="false" ht="15" hidden="false" customHeight="false" outlineLevel="0" collapsed="false">
      <c r="A49" s="20"/>
      <c r="B49" s="42"/>
      <c r="C49" s="43"/>
      <c r="D49" s="0"/>
      <c r="E49" s="0"/>
      <c r="F49" s="0"/>
    </row>
    <row r="50" customFormat="false" ht="15" hidden="false" customHeight="false" outlineLevel="0" collapsed="false">
      <c r="A50" s="20"/>
      <c r="B50" s="47"/>
      <c r="C50" s="46"/>
      <c r="D50" s="0"/>
      <c r="E50" s="0"/>
      <c r="F50" s="0"/>
    </row>
    <row r="51" customFormat="false" ht="15" hidden="false" customHeight="false" outlineLevel="0" collapsed="false">
      <c r="A51" s="20"/>
      <c r="B51" s="47"/>
      <c r="C51" s="46"/>
      <c r="D51" s="48"/>
      <c r="E51" s="45"/>
      <c r="F51" s="91"/>
    </row>
    <row r="52" customFormat="false" ht="15" hidden="false" customHeight="false" outlineLevel="0" collapsed="false">
      <c r="A52" s="20"/>
      <c r="B52" s="47"/>
      <c r="C52" s="46"/>
      <c r="D52" s="48"/>
      <c r="E52" s="45"/>
      <c r="F52" s="91"/>
    </row>
    <row r="53" customFormat="false" ht="15" hidden="false" customHeight="false" outlineLevel="0" collapsed="false">
      <c r="A53" s="20"/>
      <c r="B53" s="47"/>
      <c r="C53" s="46"/>
      <c r="D53" s="48"/>
      <c r="E53" s="47"/>
      <c r="F53" s="92"/>
    </row>
    <row r="54" customFormat="false" ht="15" hidden="false" customHeight="false" outlineLevel="0" collapsed="false">
      <c r="A54" s="20"/>
      <c r="B54" s="50"/>
      <c r="C54" s="51"/>
      <c r="D54" s="47"/>
      <c r="E54" s="47"/>
      <c r="F54" s="91"/>
    </row>
    <row r="55" customFormat="false" ht="15" hidden="false" customHeight="false" outlineLevel="0" collapsed="false">
      <c r="A55" s="20"/>
      <c r="B55" s="42"/>
      <c r="C55" s="43"/>
      <c r="D55" s="44"/>
      <c r="E55" s="45"/>
      <c r="F55" s="91"/>
    </row>
    <row r="56" customFormat="false" ht="15" hidden="false" customHeight="false" outlineLevel="0" collapsed="false">
      <c r="A56" s="20"/>
      <c r="B56" s="47"/>
      <c r="C56" s="46"/>
      <c r="D56" s="48"/>
      <c r="E56" s="45"/>
      <c r="F56" s="91"/>
    </row>
    <row r="57" customFormat="false" ht="15" hidden="false" customHeight="false" outlineLevel="0" collapsed="false">
      <c r="A57" s="20"/>
      <c r="B57" s="47"/>
      <c r="C57" s="46"/>
      <c r="D57" s="48"/>
      <c r="E57" s="45"/>
      <c r="F57" s="91"/>
    </row>
    <row r="58" customFormat="false" ht="15" hidden="false" customHeight="false" outlineLevel="0" collapsed="false">
      <c r="A58" s="20"/>
      <c r="B58" s="47"/>
      <c r="C58" s="46"/>
      <c r="D58" s="48"/>
      <c r="E58" s="45"/>
      <c r="F58" s="91"/>
    </row>
    <row r="59" customFormat="false" ht="15" hidden="false" customHeight="false" outlineLevel="0" collapsed="false">
      <c r="A59" s="20"/>
      <c r="B59" s="47"/>
      <c r="C59" s="46"/>
      <c r="D59" s="48"/>
      <c r="E59" s="47"/>
      <c r="F59" s="92"/>
    </row>
    <row r="60" customFormat="false" ht="15" hidden="false" customHeight="false" outlineLevel="0" collapsed="false">
      <c r="A60" s="20"/>
      <c r="B60" s="50"/>
      <c r="C60" s="51"/>
      <c r="D60" s="47"/>
      <c r="E60" s="47"/>
      <c r="F60" s="91"/>
    </row>
    <row r="61" customFormat="false" ht="15" hidden="false" customHeight="false" outlineLevel="0" collapsed="false">
      <c r="A61" s="20"/>
      <c r="B61" s="42"/>
      <c r="C61" s="43"/>
      <c r="D61" s="44"/>
      <c r="E61" s="45"/>
      <c r="F61" s="91"/>
    </row>
    <row r="62" customFormat="false" ht="15" hidden="false" customHeight="false" outlineLevel="0" collapsed="false">
      <c r="A62" s="20"/>
      <c r="B62" s="47"/>
      <c r="C62" s="46"/>
      <c r="D62" s="48"/>
      <c r="E62" s="45"/>
      <c r="F62" s="91"/>
    </row>
    <row r="63" customFormat="false" ht="15" hidden="false" customHeight="false" outlineLevel="0" collapsed="false">
      <c r="A63" s="20"/>
      <c r="B63" s="47"/>
      <c r="C63" s="46"/>
      <c r="D63" s="48"/>
      <c r="E63" s="45"/>
      <c r="F63" s="91"/>
    </row>
    <row r="64" customFormat="false" ht="15" hidden="false" customHeight="false" outlineLevel="0" collapsed="false">
      <c r="A64" s="20"/>
      <c r="B64" s="47"/>
      <c r="C64" s="46"/>
      <c r="D64" s="48"/>
      <c r="E64" s="45"/>
      <c r="F64" s="91"/>
    </row>
    <row r="65" customFormat="false" ht="15" hidden="false" customHeight="false" outlineLevel="0" collapsed="false">
      <c r="A65" s="20"/>
      <c r="B65" s="47"/>
      <c r="C65" s="46"/>
      <c r="D65" s="48"/>
      <c r="E65" s="47"/>
      <c r="F65" s="92"/>
    </row>
    <row r="66" customFormat="false" ht="15" hidden="false" customHeight="false" outlineLevel="0" collapsed="false">
      <c r="A66" s="20"/>
      <c r="B66" s="50"/>
      <c r="C66" s="51"/>
      <c r="D66" s="47"/>
      <c r="E66" s="47"/>
      <c r="F66" s="91"/>
    </row>
    <row r="67" customFormat="false" ht="15" hidden="false" customHeight="false" outlineLevel="0" collapsed="false">
      <c r="A67" s="20"/>
      <c r="B67" s="42"/>
      <c r="C67" s="43"/>
      <c r="D67" s="44"/>
      <c r="E67" s="45"/>
      <c r="F67" s="91"/>
    </row>
    <row r="68" customFormat="false" ht="15" hidden="false" customHeight="false" outlineLevel="0" collapsed="false">
      <c r="A68" s="20"/>
      <c r="B68" s="47"/>
      <c r="C68" s="46"/>
      <c r="D68" s="48"/>
      <c r="E68" s="45"/>
      <c r="F68" s="91"/>
    </row>
    <row r="69" customFormat="false" ht="15" hidden="false" customHeight="false" outlineLevel="0" collapsed="false">
      <c r="A69" s="20"/>
      <c r="B69" s="47"/>
      <c r="C69" s="46"/>
      <c r="D69" s="48"/>
      <c r="E69" s="45"/>
      <c r="F69" s="91"/>
    </row>
    <row r="70" customFormat="false" ht="15" hidden="false" customHeight="false" outlineLevel="0" collapsed="false">
      <c r="A70" s="20"/>
      <c r="B70" s="47"/>
      <c r="C70" s="46"/>
      <c r="D70" s="48"/>
      <c r="E70" s="45"/>
      <c r="F70" s="91"/>
    </row>
    <row r="71" customFormat="false" ht="15" hidden="false" customHeight="false" outlineLevel="0" collapsed="false">
      <c r="A71" s="20"/>
      <c r="B71" s="47"/>
      <c r="C71" s="46"/>
      <c r="D71" s="48"/>
      <c r="E71" s="47"/>
      <c r="F71" s="92"/>
    </row>
    <row r="72" customFormat="false" ht="15" hidden="false" customHeight="false" outlineLevel="0" collapsed="false">
      <c r="A72" s="20"/>
      <c r="B72" s="50"/>
      <c r="C72" s="51"/>
      <c r="D72" s="47"/>
      <c r="E72" s="47"/>
      <c r="F72" s="91"/>
    </row>
    <row r="73" customFormat="false" ht="15" hidden="false" customHeight="false" outlineLevel="0" collapsed="false">
      <c r="A73" s="20"/>
      <c r="B73" s="42"/>
      <c r="C73" s="43"/>
      <c r="D73" s="44"/>
      <c r="E73" s="45"/>
      <c r="F73" s="91"/>
    </row>
    <row r="74" customFormat="false" ht="15" hidden="false" customHeight="false" outlineLevel="0" collapsed="false">
      <c r="A74" s="20"/>
      <c r="B74" s="47"/>
      <c r="C74" s="46"/>
      <c r="D74" s="48"/>
      <c r="E74" s="45"/>
      <c r="F74" s="91"/>
    </row>
    <row r="75" customFormat="false" ht="15" hidden="false" customHeight="false" outlineLevel="0" collapsed="false">
      <c r="A75" s="20"/>
      <c r="B75" s="47"/>
      <c r="C75" s="46"/>
      <c r="D75" s="48"/>
      <c r="E75" s="45"/>
      <c r="F75" s="91"/>
    </row>
    <row r="76" customFormat="false" ht="15" hidden="false" customHeight="false" outlineLevel="0" collapsed="false">
      <c r="A76" s="20"/>
      <c r="B76" s="47"/>
      <c r="C76" s="46"/>
      <c r="D76" s="48"/>
      <c r="E76" s="45"/>
      <c r="F76" s="91"/>
    </row>
    <row r="77" customFormat="false" ht="15" hidden="false" customHeight="false" outlineLevel="0" collapsed="false">
      <c r="A77" s="20"/>
      <c r="B77" s="47"/>
      <c r="C77" s="46"/>
      <c r="D77" s="48"/>
      <c r="E77" s="47"/>
      <c r="F77" s="92"/>
    </row>
    <row r="78" customFormat="false" ht="15" hidden="false" customHeight="false" outlineLevel="0" collapsed="false">
      <c r="A78" s="20"/>
      <c r="B78" s="50"/>
      <c r="C78" s="51"/>
      <c r="D78" s="47"/>
      <c r="E78" s="47"/>
      <c r="F78" s="91"/>
    </row>
    <row r="79" customFormat="false" ht="15" hidden="false" customHeight="false" outlineLevel="0" collapsed="false">
      <c r="A79" s="20"/>
      <c r="B79" s="42"/>
      <c r="C79" s="43"/>
      <c r="D79" s="44"/>
      <c r="E79" s="45"/>
      <c r="F79" s="91"/>
    </row>
    <row r="80" customFormat="false" ht="15" hidden="false" customHeight="false" outlineLevel="0" collapsed="false">
      <c r="A80" s="20"/>
      <c r="B80" s="47"/>
      <c r="C80" s="46"/>
      <c r="D80" s="48"/>
      <c r="E80" s="45"/>
      <c r="F80" s="91"/>
    </row>
    <row r="81" customFormat="false" ht="15" hidden="false" customHeight="false" outlineLevel="0" collapsed="false">
      <c r="A81" s="20"/>
      <c r="B81" s="47"/>
      <c r="C81" s="46"/>
      <c r="D81" s="48"/>
      <c r="E81" s="45"/>
      <c r="F81" s="91"/>
    </row>
    <row r="82" customFormat="false" ht="15" hidden="false" customHeight="false" outlineLevel="0" collapsed="false">
      <c r="A82" s="20"/>
      <c r="B82" s="47"/>
      <c r="C82" s="46"/>
      <c r="D82" s="48"/>
      <c r="E82" s="45"/>
      <c r="F82" s="91"/>
    </row>
    <row r="83" customFormat="false" ht="15" hidden="false" customHeight="false" outlineLevel="0" collapsed="false">
      <c r="A83" s="20"/>
      <c r="B83" s="47"/>
      <c r="C83" s="46"/>
      <c r="D83" s="48"/>
      <c r="E83" s="47"/>
      <c r="F83" s="92"/>
    </row>
    <row r="84" customFormat="false" ht="15" hidden="false" customHeight="false" outlineLevel="0" collapsed="false">
      <c r="A84" s="20"/>
      <c r="B84" s="50"/>
      <c r="C84" s="51"/>
      <c r="D84" s="47"/>
      <c r="E84" s="47"/>
      <c r="F84" s="91"/>
    </row>
    <row r="85" customFormat="false" ht="15" hidden="false" customHeight="false" outlineLevel="0" collapsed="false">
      <c r="A85" s="20"/>
      <c r="B85" s="42"/>
      <c r="C85" s="43"/>
      <c r="D85" s="44"/>
      <c r="E85" s="45"/>
      <c r="F85" s="91"/>
    </row>
    <row r="86" customFormat="false" ht="15" hidden="false" customHeight="false" outlineLevel="0" collapsed="false">
      <c r="A86" s="20"/>
      <c r="B86" s="47"/>
      <c r="C86" s="46"/>
      <c r="D86" s="48"/>
      <c r="E86" s="45"/>
      <c r="F86" s="91"/>
    </row>
    <row r="87" customFormat="false" ht="15" hidden="false" customHeight="false" outlineLevel="0" collapsed="false">
      <c r="A87" s="20"/>
      <c r="B87" s="47"/>
      <c r="C87" s="46"/>
      <c r="D87" s="48"/>
      <c r="E87" s="45"/>
      <c r="F87" s="91"/>
    </row>
    <row r="88" customFormat="false" ht="15" hidden="false" customHeight="false" outlineLevel="0" collapsed="false">
      <c r="A88" s="20"/>
      <c r="B88" s="47"/>
      <c r="C88" s="46"/>
      <c r="D88" s="48"/>
      <c r="E88" s="45"/>
      <c r="F88" s="91"/>
    </row>
    <row r="89" customFormat="false" ht="15" hidden="false" customHeight="false" outlineLevel="0" collapsed="false">
      <c r="A89" s="20"/>
      <c r="B89" s="47"/>
      <c r="C89" s="46"/>
      <c r="D89" s="48"/>
      <c r="E89" s="47"/>
      <c r="F89" s="92"/>
    </row>
    <row r="90" customFormat="false" ht="15" hidden="false" customHeight="false" outlineLevel="0" collapsed="false">
      <c r="A90" s="20"/>
      <c r="B90" s="50"/>
      <c r="C90" s="51"/>
      <c r="D90" s="47"/>
      <c r="E90" s="47"/>
      <c r="F90" s="91"/>
    </row>
    <row r="91" customFormat="false" ht="15" hidden="false" customHeight="false" outlineLevel="0" collapsed="false">
      <c r="A91" s="20"/>
      <c r="B91" s="42"/>
      <c r="C91" s="43"/>
      <c r="D91" s="44"/>
      <c r="E91" s="45"/>
      <c r="F91" s="91"/>
    </row>
    <row r="92" customFormat="false" ht="15" hidden="false" customHeight="false" outlineLevel="0" collapsed="false">
      <c r="A92" s="20"/>
      <c r="B92" s="47"/>
      <c r="C92" s="46"/>
      <c r="D92" s="48"/>
      <c r="E92" s="45"/>
      <c r="F92" s="91"/>
    </row>
    <row r="93" customFormat="false" ht="15" hidden="false" customHeight="false" outlineLevel="0" collapsed="false">
      <c r="A93" s="20"/>
      <c r="B93" s="47"/>
      <c r="C93" s="46"/>
      <c r="D93" s="48"/>
      <c r="E93" s="45"/>
      <c r="F93" s="91"/>
    </row>
    <row r="94" customFormat="false" ht="15" hidden="false" customHeight="false" outlineLevel="0" collapsed="false">
      <c r="A94" s="20"/>
      <c r="B94" s="47"/>
      <c r="C94" s="46"/>
      <c r="D94" s="48"/>
      <c r="E94" s="45"/>
      <c r="F94" s="91"/>
    </row>
    <row r="95" customFormat="false" ht="15" hidden="false" customHeight="false" outlineLevel="0" collapsed="false">
      <c r="A95" s="20"/>
      <c r="B95" s="47"/>
      <c r="C95" s="46"/>
      <c r="D95" s="48"/>
      <c r="E95" s="47"/>
      <c r="F95" s="92"/>
    </row>
    <row r="96" customFormat="false" ht="15" hidden="false" customHeight="false" outlineLevel="0" collapsed="false">
      <c r="A96" s="20"/>
      <c r="B96" s="50"/>
      <c r="C96" s="51"/>
      <c r="D96" s="47"/>
      <c r="E96" s="47"/>
      <c r="F96" s="91"/>
    </row>
    <row r="97" customFormat="false" ht="15" hidden="false" customHeight="false" outlineLevel="0" collapsed="false">
      <c r="A97" s="20"/>
      <c r="B97" s="42"/>
      <c r="C97" s="43"/>
      <c r="D97" s="44"/>
      <c r="E97" s="45"/>
      <c r="F97" s="91"/>
    </row>
    <row r="98" customFormat="false" ht="15" hidden="false" customHeight="false" outlineLevel="0" collapsed="false">
      <c r="A98" s="20"/>
      <c r="B98" s="47"/>
      <c r="C98" s="46"/>
      <c r="D98" s="48"/>
      <c r="E98" s="45"/>
      <c r="F98" s="91"/>
    </row>
    <row r="99" customFormat="false" ht="15" hidden="false" customHeight="false" outlineLevel="0" collapsed="false">
      <c r="A99" s="20"/>
      <c r="B99" s="47"/>
      <c r="C99" s="46"/>
      <c r="D99" s="48"/>
      <c r="E99" s="45"/>
      <c r="F99" s="91"/>
    </row>
    <row r="100" customFormat="false" ht="15" hidden="false" customHeight="false" outlineLevel="0" collapsed="false">
      <c r="A100" s="20"/>
      <c r="B100" s="47"/>
      <c r="C100" s="46"/>
      <c r="D100" s="48"/>
      <c r="E100" s="45"/>
      <c r="F100" s="91"/>
    </row>
    <row r="101" customFormat="false" ht="15" hidden="false" customHeight="false" outlineLevel="0" collapsed="false">
      <c r="A101" s="20"/>
      <c r="B101" s="47"/>
      <c r="C101" s="46"/>
      <c r="D101" s="48"/>
      <c r="E101" s="47"/>
      <c r="F101" s="92"/>
    </row>
  </sheetData>
  <mergeCells count="2">
    <mergeCell ref="A1:F1"/>
    <mergeCell ref="A4:A4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1116</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2018-08-06T12:56:18Z</dcterms:created>
  <dc:creator/>
  <dc:description/>
  <dc:language>zh-CN</dc:language>
  <cp:lastModifiedBy/>
  <dcterms:modified xsi:type="dcterms:W3CDTF">2018-08-23T11:41:02Z</dcterms:modified>
  <cp:revision>51</cp:revision>
  <dc:subject/>
  <dc:title/>
</cp:coreProperties>
</file>