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<sst xmlns="http://schemas.openxmlformats.org/spreadsheetml/2006/main" count="28" uniqueCount="28">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</sst>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4</v>
      </c>
      <c r="B6" s="2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">
        <v>1.1000000238418579</v>
      </c>
      <c r="E17" s="1"/>
      <c r="F17" s="1">
        <v>3000000</v>
      </c>
      <c r="G17" s="1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">
        <v>1</v>
      </c>
      <c r="D18" s="1">
        <v>1</v>
      </c>
      <c r="E18" s="1">
        <v>25000000</v>
      </c>
      <c r="F18" s="1"/>
      <c r="G18" s="1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9" customFormat="1">
      <c r="A19" s="4"/>
      <c r="B19" s="4" t="s">
        <v>18</v>
      </c>
      <c r="C19" s="10">
        <f>sum(c17:c18)</f>
      </c>
      <c r="D19" s="20"/>
      <c r="E19" s="20">
        <f>sum(e17:e18)</f>
      </c>
      <c r="F19" s="20">
        <f>sum(F17:F18)</f>
      </c>
      <c r="G19" s="20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 t="s">
        <v>25</v>
      </c>
      <c r="B25" s="4" t="s">
        <v>25</v>
      </c>
      <c r="C25" s="1"/>
      <c r="D25" s="1"/>
      <c r="E25" s="1"/>
      <c r="F25" s="1"/>
      <c r="G25" s="4" t="s">
        <v>26</v>
      </c>
      <c r="H25" s="4" t="s">
        <v>26</v>
      </c>
      <c r="I25" s="4" t="s">
        <v>26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27</v>
      </c>
      <c r="B28" s="4" t="s">
        <v>27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3">
        <v>42964.4276819213</v>
      </c>
      <c r="D29" s="23">
        <v>42964.4276819213</v>
      </c>
      <c r="E29" s="23">
        <v>42964.4276819213</v>
      </c>
      <c r="F29" s="23">
        <v>42964.4276819213</v>
      </c>
      <c r="G29" s="23">
        <v>42964.4276819213</v>
      </c>
      <c r="H29" s="23">
        <v>42964.4276819213</v>
      </c>
      <c r="I29" s="23">
        <v>42964.4276819213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</tableParts>
</worksheet>
</file>