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<sst xmlns="http://schemas.openxmlformats.org/spreadsheetml/2006/main" count="30" uniqueCount="30">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</sst>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8"/>
      <c r="I23" s="18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/>
      <c r="B24" s="4" t="s">
        <v>18</v>
      </c>
      <c r="C24" s="20">
        <f>sum(c23:c23)</f>
      </c>
      <c r="D24" s="20"/>
      <c r="E24" s="20">
        <f>sum(e23:e23)</f>
      </c>
      <c r="F24" s="20">
        <f>sum(F23:F23)</f>
      </c>
      <c r="G24" s="20">
        <f>sum(G23:G23)</f>
      </c>
      <c r="H24" s="20">
        <f>sum(H23:H23)</f>
      </c>
      <c r="I24" s="20">
        <f>sum(I23:I23)</f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27</v>
      </c>
      <c r="B28" s="4" t="s">
        <v>27</v>
      </c>
      <c r="C28" s="1"/>
      <c r="D28" s="1"/>
      <c r="E28" s="1"/>
      <c r="F28" s="1"/>
      <c r="G28" s="4" t="s">
        <v>28</v>
      </c>
      <c r="H28" s="4" t="s">
        <v>28</v>
      </c>
      <c r="I28" s="4" t="s">
        <v>28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4" t="s">
        <v>29</v>
      </c>
      <c r="B31" s="4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23">
        <v>42965.423870463</v>
      </c>
      <c r="D32" s="23">
        <v>42965.423870463</v>
      </c>
      <c r="E32" s="23">
        <v>42965.423870463</v>
      </c>
      <c r="F32" s="23">
        <v>42965.423870463</v>
      </c>
      <c r="G32" s="23">
        <v>42965.423870463</v>
      </c>
      <c r="H32" s="23">
        <v>42965.423870463</v>
      </c>
      <c r="I32" s="23">
        <v>42965.423870463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8:B28"/>
    <mergeCell ref="A31:B31"/>
    <mergeCell ref="G28:I28"/>
    <mergeCell ref="C32:I32"/>
  </mergeCells>
  <headerFooter/>
  <tableParts>
    <tablePart r:id="rId1"/>
    <tablePart r:id="rId2"/>
    <tablePart r:id="rId3"/>
  </tableParts>
</worksheet>
</file>