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<sst xmlns="http://schemas.openxmlformats.org/spreadsheetml/2006/main" count="16" uniqueCount="16">
  <si>
    <t xml:space="preserve">TỔNG CÔNG TY BƯU ĐIỆN VIỆT NAM 
 BƯU ĐIỆN TỈNH SÓC TRĂNG</t>
  </si>
  <si>
    <t>Mỹ Xuyên</t>
  </si>
  <si>
    <t>Giao dịch Mỹ Xuyên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</si>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</sst>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/>
      <c r="B4" s="1"/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"/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  <c r="I6" s="12" t="s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4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5</v>
      </c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6" t="s">
        <v>13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14</v>
      </c>
      <c r="C10" s="1">
        <v>2</v>
      </c>
      <c r="D10" s="18">
        <v>1.1000000238418579</v>
      </c>
      <c r="E10" s="18">
        <v>55000</v>
      </c>
      <c r="F10" s="18">
        <v>5000</v>
      </c>
      <c r="G10" s="18">
        <v>0</v>
      </c>
      <c r="H10" s="18">
        <v>0</v>
      </c>
      <c r="I10" s="18">
        <v>29000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9" customFormat="1">
      <c r="A11" s="4"/>
      <c r="B11" s="4" t="s">
        <v>15</v>
      </c>
      <c r="C11" s="10">
        <f>sum(c10:c10)</f>
      </c>
      <c r="D11" s="20"/>
      <c r="E11" s="20">
        <f>sum(e10:e10)</f>
      </c>
      <c r="F11" s="20">
        <f>sum(F10:F10)</f>
      </c>
      <c r="G11" s="20">
        <f>sum(G10:G10)</f>
      </c>
      <c r="H11" s="20">
        <f>sum(H10:H10)</f>
      </c>
      <c r="I11" s="20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</mergeCells>
  <headerFooter/>
  <tableParts>
    <tablePart r:id="rId1"/>
  </tableParts>
</worksheet>
</file>