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<sst xmlns="http://schemas.openxmlformats.org/spreadsheetml/2006/main" count="72" uniqueCount="72">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</sst>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I62">
  <autoFilter ref="A40:I62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39.6378261021205" customWidth="1" style="5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  <col min="9" max="9" width="10.998881748744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4</v>
      </c>
      <c r="D6" s="15" t="s">
        <v>4</v>
      </c>
      <c r="E6" s="15" t="s">
        <v>4</v>
      </c>
      <c r="F6" s="15" t="s">
        <v>4</v>
      </c>
      <c r="G6" s="15" t="s">
        <v>4</v>
      </c>
      <c r="H6" s="15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7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8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12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12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12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12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12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12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12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12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12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19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16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12" t="s">
        <v>50</v>
      </c>
      <c r="C41" s="8">
        <v>1</v>
      </c>
      <c r="D41" s="10">
        <v>3680000</v>
      </c>
      <c r="E41" s="10">
        <v>0</v>
      </c>
      <c r="F41" s="10">
        <v>0</v>
      </c>
      <c r="G41" s="10">
        <v>29700</v>
      </c>
      <c r="H41" s="10">
        <v>2700</v>
      </c>
      <c r="I41" s="10">
        <v>27000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12" t="s">
        <v>51</v>
      </c>
      <c r="C42" s="8">
        <v>26</v>
      </c>
      <c r="D42" s="10">
        <v>265806404</v>
      </c>
      <c r="E42" s="10">
        <v>0</v>
      </c>
      <c r="F42" s="10">
        <v>0</v>
      </c>
      <c r="G42" s="10">
        <v>200200</v>
      </c>
      <c r="H42" s="10">
        <v>18200</v>
      </c>
      <c r="I42" s="10">
        <v>182000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12" t="s">
        <v>52</v>
      </c>
      <c r="C43" s="8">
        <v>2</v>
      </c>
      <c r="D43" s="10">
        <v>2511000</v>
      </c>
      <c r="E43" s="10">
        <v>0</v>
      </c>
      <c r="F43" s="10">
        <v>0</v>
      </c>
      <c r="G43" s="10">
        <v>26255.5</v>
      </c>
      <c r="H43" s="10">
        <v>2386.8636363636365</v>
      </c>
      <c r="I43" s="10">
        <v>23868.63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12" t="s">
        <v>53</v>
      </c>
      <c r="C44" s="8">
        <v>16</v>
      </c>
      <c r="D44" s="10">
        <v>8856492</v>
      </c>
      <c r="E44" s="10">
        <v>0</v>
      </c>
      <c r="F44" s="10">
        <v>0</v>
      </c>
      <c r="G44" s="10">
        <v>19360</v>
      </c>
      <c r="H44" s="10">
        <v>0</v>
      </c>
      <c r="I44" s="10">
        <v>19360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12" t="s">
        <v>54</v>
      </c>
      <c r="C45" s="8">
        <v>162</v>
      </c>
      <c r="D45" s="10">
        <v>348230562</v>
      </c>
      <c r="E45" s="10">
        <v>0</v>
      </c>
      <c r="F45" s="10">
        <v>0</v>
      </c>
      <c r="G45" s="10">
        <v>696461.12</v>
      </c>
      <c r="H45" s="10">
        <v>63314.647272727285</v>
      </c>
      <c r="I45" s="10">
        <v>633146.44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12" t="s">
        <v>55</v>
      </c>
      <c r="C46" s="8">
        <v>1</v>
      </c>
      <c r="D46" s="10">
        <v>3007000</v>
      </c>
      <c r="E46" s="10">
        <v>0</v>
      </c>
      <c r="F46" s="10">
        <v>0</v>
      </c>
      <c r="G46" s="10">
        <v>11303.5</v>
      </c>
      <c r="H46" s="10">
        <v>1027.5909090909092</v>
      </c>
      <c r="I46" s="10">
        <v>10275.91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12" t="s">
        <v>56</v>
      </c>
      <c r="C47" s="8">
        <v>74</v>
      </c>
      <c r="D47" s="10">
        <v>142190000</v>
      </c>
      <c r="E47" s="10">
        <v>0</v>
      </c>
      <c r="F47" s="10">
        <v>0</v>
      </c>
      <c r="G47" s="10">
        <v>774095</v>
      </c>
      <c r="H47" s="10">
        <v>70372.272727272735</v>
      </c>
      <c r="I47" s="10">
        <v>703722.75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12" t="s">
        <v>57</v>
      </c>
      <c r="C48" s="8">
        <v>45</v>
      </c>
      <c r="D48" s="10">
        <v>68508000</v>
      </c>
      <c r="E48" s="10">
        <v>0</v>
      </c>
      <c r="F48" s="10">
        <v>0</v>
      </c>
      <c r="G48" s="10">
        <v>517500</v>
      </c>
      <c r="H48" s="10">
        <v>47045.454545454551</v>
      </c>
      <c r="I48" s="10">
        <v>470454.5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12" t="s">
        <v>58</v>
      </c>
      <c r="C49" s="8">
        <v>6</v>
      </c>
      <c r="D49" s="10">
        <v>15788000</v>
      </c>
      <c r="E49" s="10">
        <v>0</v>
      </c>
      <c r="F49" s="10">
        <v>0</v>
      </c>
      <c r="G49" s="10">
        <v>67894</v>
      </c>
      <c r="H49" s="10">
        <v>6172.1818181818189</v>
      </c>
      <c r="I49" s="10">
        <v>61721.82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12" t="s">
        <v>59</v>
      </c>
      <c r="C50" s="8">
        <v>1</v>
      </c>
      <c r="D50" s="10">
        <v>218000</v>
      </c>
      <c r="E50" s="10">
        <v>0</v>
      </c>
      <c r="F50" s="10">
        <v>0</v>
      </c>
      <c r="G50" s="10">
        <v>13000</v>
      </c>
      <c r="H50" s="10">
        <v>1181.8181818181818</v>
      </c>
      <c r="I50" s="10">
        <v>11818.18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12" t="s">
        <v>60</v>
      </c>
      <c r="C51" s="8">
        <v>46</v>
      </c>
      <c r="D51" s="10">
        <v>55906600</v>
      </c>
      <c r="E51" s="10">
        <v>0</v>
      </c>
      <c r="F51" s="10">
        <v>0</v>
      </c>
      <c r="G51" s="10">
        <v>506000</v>
      </c>
      <c r="H51" s="10">
        <v>46000</v>
      </c>
      <c r="I51" s="10">
        <v>459999.97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12" t="s">
        <v>61</v>
      </c>
      <c r="C52" s="8">
        <v>389</v>
      </c>
      <c r="D52" s="10">
        <v>681160149</v>
      </c>
      <c r="E52" s="10">
        <v>0</v>
      </c>
      <c r="F52" s="10">
        <v>0</v>
      </c>
      <c r="G52" s="10">
        <v>4473500</v>
      </c>
      <c r="H52" s="10">
        <v>406681.81818181818</v>
      </c>
      <c r="I52" s="10">
        <v>4066818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12" t="s">
        <v>62</v>
      </c>
      <c r="C53" s="8">
        <v>1</v>
      </c>
      <c r="D53" s="10">
        <v>1206000</v>
      </c>
      <c r="E53" s="10">
        <v>0</v>
      </c>
      <c r="F53" s="10">
        <v>0</v>
      </c>
      <c r="G53" s="10">
        <v>1200</v>
      </c>
      <c r="H53" s="10">
        <v>109.09090909090908</v>
      </c>
      <c r="I53" s="10">
        <v>1090.91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12" t="s">
        <v>63</v>
      </c>
      <c r="C54" s="8">
        <v>1</v>
      </c>
      <c r="D54" s="10">
        <v>298000</v>
      </c>
      <c r="E54" s="10">
        <v>0</v>
      </c>
      <c r="F54" s="10">
        <v>0</v>
      </c>
      <c r="G54" s="10">
        <v>15149</v>
      </c>
      <c r="H54" s="10">
        <v>0</v>
      </c>
      <c r="I54" s="10">
        <v>15149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12" t="s">
        <v>64</v>
      </c>
      <c r="C55" s="8">
        <v>338</v>
      </c>
      <c r="D55" s="10">
        <v>0</v>
      </c>
      <c r="E55" s="10">
        <v>5208340</v>
      </c>
      <c r="F55" s="10">
        <v>0</v>
      </c>
      <c r="G55" s="10">
        <v>0</v>
      </c>
      <c r="H55" s="10">
        <v>0</v>
      </c>
      <c r="I55" s="10"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12" t="s">
        <v>65</v>
      </c>
      <c r="C56" s="8">
        <v>73</v>
      </c>
      <c r="D56" s="10">
        <v>0</v>
      </c>
      <c r="E56" s="10">
        <v>1533600000</v>
      </c>
      <c r="F56" s="10">
        <v>0</v>
      </c>
      <c r="G56" s="10">
        <v>153360</v>
      </c>
      <c r="H56" s="10">
        <v>13941.818181818182</v>
      </c>
      <c r="I56" s="10">
        <v>139418.17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12" t="s">
        <v>66</v>
      </c>
      <c r="C57" s="8">
        <v>8</v>
      </c>
      <c r="D57" s="10">
        <v>0</v>
      </c>
      <c r="E57" s="10">
        <v>337000000</v>
      </c>
      <c r="F57" s="10">
        <v>0</v>
      </c>
      <c r="G57" s="10">
        <v>337000</v>
      </c>
      <c r="H57" s="10">
        <v>30636.36363636364</v>
      </c>
      <c r="I57" s="10">
        <v>306363.63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12" t="s">
        <v>67</v>
      </c>
      <c r="C58" s="8">
        <v>19</v>
      </c>
      <c r="D58" s="10">
        <v>0</v>
      </c>
      <c r="E58" s="10">
        <v>503000000</v>
      </c>
      <c r="F58" s="10">
        <v>0</v>
      </c>
      <c r="G58" s="10">
        <v>788000</v>
      </c>
      <c r="H58" s="10">
        <v>71636.363636363647</v>
      </c>
      <c r="I58" s="10">
        <v>716363.63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12" t="s">
        <v>68</v>
      </c>
      <c r="C59" s="8">
        <v>21</v>
      </c>
      <c r="D59" s="10">
        <v>14000000</v>
      </c>
      <c r="E59" s="10">
        <v>0</v>
      </c>
      <c r="F59" s="10">
        <v>1474000</v>
      </c>
      <c r="G59" s="10">
        <v>810700</v>
      </c>
      <c r="H59" s="10">
        <v>73700</v>
      </c>
      <c r="I59" s="10">
        <v>737000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12" t="s">
        <v>69</v>
      </c>
      <c r="C60" s="8">
        <v>134</v>
      </c>
      <c r="D60" s="10">
        <v>0</v>
      </c>
      <c r="E60" s="10">
        <v>218811205</v>
      </c>
      <c r="F60" s="10">
        <v>0</v>
      </c>
      <c r="G60" s="10">
        <v>0</v>
      </c>
      <c r="H60" s="10">
        <v>0</v>
      </c>
      <c r="I60" s="10">
        <v>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12" t="s">
        <v>70</v>
      </c>
      <c r="C61" s="8">
        <v>91</v>
      </c>
      <c r="D61" s="10">
        <v>182955500</v>
      </c>
      <c r="E61" s="10">
        <v>0</v>
      </c>
      <c r="F61" s="10">
        <v>3530081</v>
      </c>
      <c r="G61" s="10">
        <v>1941544.55</v>
      </c>
      <c r="H61" s="10">
        <v>176504.05</v>
      </c>
      <c r="I61" s="10">
        <v>1765040.38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12" t="s">
        <v>71</v>
      </c>
      <c r="C62" s="8">
        <v>8</v>
      </c>
      <c r="D62" s="10">
        <v>0</v>
      </c>
      <c r="E62" s="10">
        <v>0</v>
      </c>
      <c r="F62" s="10">
        <v>12074000</v>
      </c>
      <c r="G62" s="10">
        <v>6640700</v>
      </c>
      <c r="H62" s="10">
        <v>603700</v>
      </c>
      <c r="I62" s="10">
        <v>6037000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19" t="s">
        <v>43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