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atrickPHP\WF3_MACAP\public\assets\Concours-mondorf\"/>
    </mc:Choice>
  </mc:AlternateContent>
  <bookViews>
    <workbookView xWindow="0" yWindow="0" windowWidth="28800" windowHeight="12210" tabRatio="670"/>
  </bookViews>
  <sheets>
    <sheet name="1" sheetId="1" r:id="rId1"/>
    <sheet name="galeries" sheetId="17" r:id="rId2"/>
    <sheet name="photos" sheetId="18" r:id="rId3"/>
    <sheet name="galeries_has_photos" sheetId="19" r:id="rId4"/>
    <sheet name="2" sheetId="3" r:id="rId5"/>
    <sheet name="Autojumble_2013" sheetId="4" r:id="rId6"/>
    <sheet name="Concours_elegance_2013_anim" sheetId="6" r:id="rId7"/>
    <sheet name="Concours_elegance_2013_autos1" sheetId="5" r:id="rId8"/>
    <sheet name="Concours_elegance_2013_autos2" sheetId="7" r:id="rId9"/>
    <sheet name="Concours_elegance_2013_autos3" sheetId="8" r:id="rId10"/>
    <sheet name="Concours_elegance_2013_divers" sheetId="9" r:id="rId11"/>
    <sheet name="Concours_elegance_2013_motos" sheetId="10" r:id="rId12"/>
    <sheet name="Classic_Days_2015" sheetId="11" r:id="rId13"/>
    <sheet name="Classic_Days_2015_2" sheetId="12" r:id="rId14"/>
    <sheet name="Luxembourg_Grand_Tour_2015" sheetId="13" r:id="rId15"/>
    <sheet name="MaW_CE1_2014" sheetId="14" r:id="rId16"/>
    <sheet name="MaW_CE2_2014" sheetId="15" r:id="rId17"/>
    <sheet name="MaW_LGT2014" sheetId="16" r:id="rId18"/>
  </sheets>
  <definedNames>
    <definedName name="DonnéesExternes_1" localSheetId="4" hidden="1">'2'!$A$1:$F$18</definedName>
    <definedName name="DonnéesExternes_1" localSheetId="5" hidden="1">Autojumble_2013!$A$1:$F$9</definedName>
    <definedName name="DonnéesExternes_1" localSheetId="12" hidden="1">Classic_Days_2015!$A$1:$F$122</definedName>
    <definedName name="DonnéesExternes_1" localSheetId="13" hidden="1">Classic_Days_2015_2!$A$1:$F$183</definedName>
    <definedName name="DonnéesExternes_1" localSheetId="6" hidden="1">Concours_elegance_2013_anim!$A$1:$F$150</definedName>
    <definedName name="DonnéesExternes_1" localSheetId="7" hidden="1">Concours_elegance_2013_autos1!$A$1:$F$166</definedName>
    <definedName name="DonnéesExternes_1" localSheetId="8" hidden="1">Concours_elegance_2013_autos2!$A$1:$F$177</definedName>
    <definedName name="DonnéesExternes_1" localSheetId="9" hidden="1">Concours_elegance_2013_autos3!$A$1:$F$139</definedName>
    <definedName name="DonnéesExternes_1" localSheetId="10" hidden="1">Concours_elegance_2013_divers!$A$1:$F$47</definedName>
    <definedName name="DonnéesExternes_1" localSheetId="11" hidden="1">Concours_elegance_2013_motos!$A$1:$F$76</definedName>
    <definedName name="DonnéesExternes_1" localSheetId="14" hidden="1">Luxembourg_Grand_Tour_2015!$A$1:$F$189</definedName>
    <definedName name="DonnéesExternes_1" localSheetId="15" hidden="1">MaW_CE1_2014!$A$1:$F$93</definedName>
    <definedName name="DonnéesExternes_1" localSheetId="16" hidden="1">MaW_CE2_2014!$A$1:$F$119</definedName>
    <definedName name="DonnéesExternes_1" localSheetId="17" hidden="1">MaW_LGT2014!$A$1:$F$74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58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40" i="1"/>
  <c r="D1257" i="1"/>
  <c r="D1258" i="1"/>
  <c r="D1262" i="1"/>
  <c r="D1265" i="1"/>
  <c r="D1266" i="1"/>
  <c r="D1270" i="1"/>
  <c r="D1273" i="1"/>
  <c r="D1274" i="1"/>
  <c r="D1278" i="1"/>
  <c r="D1281" i="1"/>
  <c r="D1282" i="1"/>
  <c r="D1286" i="1"/>
  <c r="D1289" i="1"/>
  <c r="D1290" i="1"/>
  <c r="D1294" i="1"/>
  <c r="D1297" i="1"/>
  <c r="D1298" i="1"/>
  <c r="D1302" i="1"/>
  <c r="D1305" i="1"/>
  <c r="D1306" i="1"/>
  <c r="D1310" i="1"/>
  <c r="D1313" i="1"/>
  <c r="D1314" i="1"/>
  <c r="D1318" i="1"/>
  <c r="D1321" i="1"/>
  <c r="D1322" i="1"/>
  <c r="D1326" i="1"/>
  <c r="D1329" i="1"/>
  <c r="D1330" i="1"/>
  <c r="D1334" i="1"/>
  <c r="D1337" i="1"/>
  <c r="D1338" i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C1258" i="1"/>
  <c r="C1259" i="1"/>
  <c r="D1259" i="1" s="1"/>
  <c r="C1260" i="1"/>
  <c r="D1260" i="1" s="1"/>
  <c r="C1261" i="1"/>
  <c r="D1261" i="1" s="1"/>
  <c r="C1262" i="1"/>
  <c r="C1263" i="1"/>
  <c r="D1263" i="1" s="1"/>
  <c r="C1264" i="1"/>
  <c r="D1264" i="1" s="1"/>
  <c r="C1265" i="1"/>
  <c r="C1266" i="1"/>
  <c r="C1267" i="1"/>
  <c r="D1267" i="1" s="1"/>
  <c r="C1268" i="1"/>
  <c r="D1268" i="1" s="1"/>
  <c r="C1269" i="1"/>
  <c r="D1269" i="1" s="1"/>
  <c r="C1270" i="1"/>
  <c r="C1271" i="1"/>
  <c r="D1271" i="1" s="1"/>
  <c r="C1272" i="1"/>
  <c r="D1272" i="1" s="1"/>
  <c r="C1273" i="1"/>
  <c r="C1274" i="1"/>
  <c r="C1275" i="1"/>
  <c r="D1275" i="1" s="1"/>
  <c r="C1276" i="1"/>
  <c r="D1276" i="1" s="1"/>
  <c r="C1277" i="1"/>
  <c r="D1277" i="1" s="1"/>
  <c r="C1278" i="1"/>
  <c r="C1279" i="1"/>
  <c r="D1279" i="1" s="1"/>
  <c r="C1280" i="1"/>
  <c r="D1280" i="1" s="1"/>
  <c r="C1281" i="1"/>
  <c r="C1282" i="1"/>
  <c r="C1283" i="1"/>
  <c r="D1283" i="1" s="1"/>
  <c r="C1284" i="1"/>
  <c r="D1284" i="1" s="1"/>
  <c r="C1285" i="1"/>
  <c r="D1285" i="1" s="1"/>
  <c r="C1286" i="1"/>
  <c r="C1287" i="1"/>
  <c r="D1287" i="1" s="1"/>
  <c r="C1288" i="1"/>
  <c r="D1288" i="1" s="1"/>
  <c r="C1289" i="1"/>
  <c r="C1290" i="1"/>
  <c r="C1291" i="1"/>
  <c r="D1291" i="1" s="1"/>
  <c r="C1292" i="1"/>
  <c r="D1292" i="1" s="1"/>
  <c r="C1293" i="1"/>
  <c r="D1293" i="1" s="1"/>
  <c r="C1294" i="1"/>
  <c r="C1295" i="1"/>
  <c r="D1295" i="1" s="1"/>
  <c r="C1296" i="1"/>
  <c r="D1296" i="1" s="1"/>
  <c r="C1297" i="1"/>
  <c r="C1298" i="1"/>
  <c r="C1299" i="1"/>
  <c r="D1299" i="1" s="1"/>
  <c r="C1300" i="1"/>
  <c r="D1300" i="1" s="1"/>
  <c r="C1301" i="1"/>
  <c r="D1301" i="1" s="1"/>
  <c r="C1302" i="1"/>
  <c r="C1303" i="1"/>
  <c r="D1303" i="1" s="1"/>
  <c r="C1304" i="1"/>
  <c r="D1304" i="1" s="1"/>
  <c r="C1305" i="1"/>
  <c r="C1306" i="1"/>
  <c r="C1307" i="1"/>
  <c r="D1307" i="1" s="1"/>
  <c r="C1308" i="1"/>
  <c r="D1308" i="1" s="1"/>
  <c r="C1309" i="1"/>
  <c r="D1309" i="1" s="1"/>
  <c r="C1310" i="1"/>
  <c r="C1311" i="1"/>
  <c r="D1311" i="1" s="1"/>
  <c r="C1312" i="1"/>
  <c r="D1312" i="1" s="1"/>
  <c r="C1313" i="1"/>
  <c r="C1314" i="1"/>
  <c r="C1315" i="1"/>
  <c r="D1315" i="1" s="1"/>
  <c r="C1316" i="1"/>
  <c r="D1316" i="1" s="1"/>
  <c r="C1317" i="1"/>
  <c r="D1317" i="1" s="1"/>
  <c r="C1318" i="1"/>
  <c r="C1319" i="1"/>
  <c r="D1319" i="1" s="1"/>
  <c r="C1320" i="1"/>
  <c r="D1320" i="1" s="1"/>
  <c r="C1321" i="1"/>
  <c r="C1322" i="1"/>
  <c r="C1323" i="1"/>
  <c r="D1323" i="1" s="1"/>
  <c r="C1324" i="1"/>
  <c r="D1324" i="1" s="1"/>
  <c r="C1325" i="1"/>
  <c r="D1325" i="1" s="1"/>
  <c r="C1326" i="1"/>
  <c r="C1327" i="1"/>
  <c r="D1327" i="1" s="1"/>
  <c r="C1328" i="1"/>
  <c r="D1328" i="1" s="1"/>
  <c r="C1329" i="1"/>
  <c r="C1330" i="1"/>
  <c r="C1331" i="1"/>
  <c r="D1331" i="1" s="1"/>
  <c r="C1332" i="1"/>
  <c r="D1332" i="1" s="1"/>
  <c r="C1333" i="1"/>
  <c r="D1333" i="1" s="1"/>
  <c r="C1334" i="1"/>
  <c r="C1335" i="1"/>
  <c r="D1335" i="1" s="1"/>
  <c r="C1336" i="1"/>
  <c r="D1336" i="1" s="1"/>
  <c r="C1337" i="1"/>
  <c r="C1338" i="1"/>
  <c r="C1339" i="1"/>
  <c r="D1339" i="1" s="1"/>
  <c r="C1249" i="1"/>
  <c r="D1249" i="1" s="1"/>
  <c r="D1065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25" i="1"/>
  <c r="D1233" i="1"/>
  <c r="D1236" i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C1234" i="1"/>
  <c r="D1234" i="1" s="1"/>
  <c r="C1235" i="1"/>
  <c r="D1235" i="1" s="1"/>
  <c r="C1236" i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064" i="1"/>
  <c r="D1064" i="1" s="1"/>
  <c r="C1065" i="1"/>
  <c r="C1066" i="1"/>
  <c r="D1066" i="1" s="1"/>
  <c r="C1067" i="1"/>
  <c r="D1067" i="1" s="1"/>
  <c r="C1068" i="1"/>
  <c r="D1068" i="1" s="1"/>
  <c r="C1069" i="1"/>
  <c r="C1070" i="1"/>
  <c r="D1070" i="1" s="1"/>
  <c r="C1071" i="1"/>
  <c r="D1071" i="1" s="1"/>
  <c r="C1072" i="1"/>
  <c r="D1072" i="1" s="1"/>
  <c r="C1073" i="1"/>
  <c r="C1074" i="1"/>
  <c r="D1074" i="1" s="1"/>
  <c r="C1075" i="1"/>
  <c r="D1075" i="1" s="1"/>
  <c r="C1076" i="1"/>
  <c r="D1076" i="1" s="1"/>
  <c r="C1077" i="1"/>
  <c r="C1078" i="1"/>
  <c r="D1078" i="1" s="1"/>
  <c r="C1079" i="1"/>
  <c r="D1079" i="1" s="1"/>
  <c r="C1080" i="1"/>
  <c r="D1080" i="1" s="1"/>
  <c r="C1081" i="1"/>
  <c r="C1082" i="1"/>
  <c r="D1082" i="1" s="1"/>
  <c r="C1083" i="1"/>
  <c r="D1083" i="1" s="1"/>
  <c r="C1084" i="1"/>
  <c r="D1084" i="1" s="1"/>
  <c r="C1085" i="1"/>
  <c r="C1086" i="1"/>
  <c r="D1086" i="1" s="1"/>
  <c r="C1087" i="1"/>
  <c r="D1087" i="1" s="1"/>
  <c r="C1088" i="1"/>
  <c r="D1088" i="1" s="1"/>
  <c r="C1089" i="1"/>
  <c r="C1090" i="1"/>
  <c r="D1090" i="1" s="1"/>
  <c r="C1091" i="1"/>
  <c r="D1091" i="1" s="1"/>
  <c r="C1092" i="1"/>
  <c r="D1092" i="1" s="1"/>
  <c r="C1093" i="1"/>
  <c r="C1094" i="1"/>
  <c r="D1094" i="1" s="1"/>
  <c r="C1095" i="1"/>
  <c r="D1095" i="1" s="1"/>
  <c r="C1096" i="1"/>
  <c r="D1096" i="1" s="1"/>
  <c r="C1097" i="1"/>
  <c r="C1098" i="1"/>
  <c r="D1098" i="1" s="1"/>
  <c r="C1099" i="1"/>
  <c r="D1099" i="1" s="1"/>
  <c r="C1100" i="1"/>
  <c r="D1100" i="1" s="1"/>
  <c r="C1101" i="1"/>
  <c r="C1102" i="1"/>
  <c r="D1102" i="1" s="1"/>
  <c r="C1103" i="1"/>
  <c r="D1103" i="1" s="1"/>
  <c r="C1104" i="1"/>
  <c r="D1104" i="1" s="1"/>
  <c r="C1105" i="1"/>
  <c r="C1106" i="1"/>
  <c r="D1106" i="1" s="1"/>
  <c r="C1107" i="1"/>
  <c r="D1107" i="1" s="1"/>
  <c r="C1108" i="1"/>
  <c r="D1108" i="1" s="1"/>
  <c r="C1109" i="1"/>
  <c r="C1110" i="1"/>
  <c r="D1110" i="1" s="1"/>
  <c r="C1111" i="1"/>
  <c r="D1111" i="1" s="1"/>
  <c r="C1112" i="1"/>
  <c r="D1112" i="1" s="1"/>
  <c r="C1113" i="1"/>
  <c r="C1114" i="1"/>
  <c r="D1114" i="1" s="1"/>
  <c r="C1115" i="1"/>
  <c r="D1115" i="1" s="1"/>
  <c r="C1116" i="1"/>
  <c r="D1116" i="1" s="1"/>
  <c r="C1117" i="1"/>
  <c r="C1118" i="1"/>
  <c r="D1118" i="1" s="1"/>
  <c r="C1119" i="1"/>
  <c r="D1119" i="1" s="1"/>
  <c r="C1120" i="1"/>
  <c r="D1120" i="1" s="1"/>
  <c r="C1121" i="1"/>
  <c r="C1122" i="1"/>
  <c r="D1122" i="1" s="1"/>
  <c r="C1123" i="1"/>
  <c r="D1123" i="1" s="1"/>
  <c r="C1124" i="1"/>
  <c r="D1124" i="1" s="1"/>
  <c r="C1125" i="1"/>
  <c r="C1126" i="1"/>
  <c r="D1126" i="1" s="1"/>
  <c r="C1127" i="1"/>
  <c r="D1127" i="1" s="1"/>
  <c r="C1128" i="1"/>
  <c r="D1128" i="1" s="1"/>
  <c r="C1129" i="1"/>
  <c r="C1130" i="1"/>
  <c r="D1130" i="1" s="1"/>
  <c r="C1131" i="1"/>
  <c r="D1131" i="1" s="1"/>
  <c r="C1132" i="1"/>
  <c r="D1132" i="1" s="1"/>
  <c r="C1133" i="1"/>
  <c r="C1134" i="1"/>
  <c r="D1134" i="1" s="1"/>
  <c r="C1135" i="1"/>
  <c r="D1135" i="1" s="1"/>
  <c r="C1136" i="1"/>
  <c r="D1136" i="1" s="1"/>
  <c r="C1137" i="1"/>
  <c r="C1138" i="1"/>
  <c r="D1138" i="1" s="1"/>
  <c r="C1139" i="1"/>
  <c r="D1139" i="1" s="1"/>
  <c r="C1140" i="1"/>
  <c r="D1140" i="1" s="1"/>
  <c r="C1141" i="1"/>
  <c r="C1142" i="1"/>
  <c r="D1142" i="1" s="1"/>
  <c r="C1143" i="1"/>
  <c r="D1143" i="1" s="1"/>
  <c r="C1144" i="1"/>
  <c r="D1144" i="1" s="1"/>
  <c r="C1145" i="1"/>
  <c r="C1146" i="1"/>
  <c r="D1146" i="1" s="1"/>
  <c r="C1147" i="1"/>
  <c r="D1147" i="1" s="1"/>
  <c r="C1148" i="1"/>
  <c r="D1148" i="1" s="1"/>
  <c r="C1149" i="1"/>
  <c r="C1150" i="1"/>
  <c r="D1150" i="1" s="1"/>
  <c r="C1151" i="1"/>
  <c r="D1151" i="1" s="1"/>
  <c r="C1152" i="1"/>
  <c r="D1152" i="1" s="1"/>
  <c r="C1153" i="1"/>
  <c r="C1154" i="1"/>
  <c r="D1154" i="1" s="1"/>
  <c r="C1155" i="1"/>
  <c r="D1155" i="1" s="1"/>
  <c r="C1156" i="1"/>
  <c r="D1156" i="1" s="1"/>
  <c r="C1157" i="1"/>
  <c r="C1158" i="1"/>
  <c r="D1158" i="1" s="1"/>
  <c r="C1159" i="1"/>
  <c r="D1159" i="1" s="1"/>
  <c r="C1160" i="1"/>
  <c r="D1160" i="1" s="1"/>
  <c r="C1161" i="1"/>
  <c r="C1162" i="1"/>
  <c r="D1162" i="1" s="1"/>
  <c r="C1163" i="1"/>
  <c r="D1163" i="1" s="1"/>
  <c r="C1164" i="1"/>
  <c r="D1164" i="1" s="1"/>
  <c r="C1165" i="1"/>
  <c r="C1166" i="1"/>
  <c r="D1166" i="1" s="1"/>
  <c r="C1167" i="1"/>
  <c r="D1167" i="1" s="1"/>
  <c r="C1168" i="1"/>
  <c r="D1168" i="1" s="1"/>
  <c r="C1169" i="1"/>
  <c r="C1170" i="1"/>
  <c r="D1170" i="1" s="1"/>
  <c r="C1171" i="1"/>
  <c r="D1171" i="1" s="1"/>
  <c r="C1172" i="1"/>
  <c r="D1172" i="1" s="1"/>
  <c r="C1173" i="1"/>
  <c r="C1174" i="1"/>
  <c r="D1174" i="1" s="1"/>
  <c r="C1175" i="1"/>
  <c r="D1175" i="1" s="1"/>
  <c r="C1176" i="1"/>
  <c r="D1176" i="1" s="1"/>
  <c r="C1177" i="1"/>
  <c r="C1178" i="1"/>
  <c r="D1178" i="1" s="1"/>
  <c r="C1179" i="1"/>
  <c r="D1179" i="1" s="1"/>
  <c r="C1180" i="1"/>
  <c r="D1180" i="1" s="1"/>
  <c r="C1181" i="1"/>
  <c r="C1182" i="1"/>
  <c r="D1182" i="1" s="1"/>
  <c r="C1183" i="1"/>
  <c r="D1183" i="1" s="1"/>
  <c r="C1184" i="1"/>
  <c r="D1184" i="1" s="1"/>
  <c r="C1185" i="1"/>
  <c r="C1186" i="1"/>
  <c r="D1186" i="1" s="1"/>
  <c r="C1187" i="1"/>
  <c r="D1187" i="1" s="1"/>
  <c r="C1188" i="1"/>
  <c r="D1188" i="1" s="1"/>
  <c r="C1189" i="1"/>
  <c r="C1190" i="1"/>
  <c r="D1190" i="1" s="1"/>
  <c r="C1191" i="1"/>
  <c r="D1191" i="1" s="1"/>
  <c r="C1192" i="1"/>
  <c r="D1192" i="1" s="1"/>
  <c r="C1193" i="1"/>
  <c r="C1194" i="1"/>
  <c r="D1194" i="1" s="1"/>
  <c r="C1195" i="1"/>
  <c r="D1195" i="1" s="1"/>
  <c r="C1196" i="1"/>
  <c r="D1196" i="1" s="1"/>
  <c r="C1197" i="1"/>
  <c r="C1198" i="1"/>
  <c r="D1198" i="1" s="1"/>
  <c r="C1199" i="1"/>
  <c r="D1199" i="1" s="1"/>
  <c r="C1200" i="1"/>
  <c r="D1200" i="1" s="1"/>
  <c r="C1201" i="1"/>
  <c r="C1202" i="1"/>
  <c r="D1202" i="1" s="1"/>
  <c r="C1203" i="1"/>
  <c r="D1203" i="1" s="1"/>
  <c r="C1204" i="1"/>
  <c r="D1204" i="1" s="1"/>
  <c r="C1205" i="1"/>
  <c r="C1206" i="1"/>
  <c r="D1206" i="1" s="1"/>
  <c r="C1207" i="1"/>
  <c r="D1207" i="1" s="1"/>
  <c r="C1208" i="1"/>
  <c r="D1208" i="1" s="1"/>
  <c r="C1063" i="1"/>
  <c r="D1063" i="1" s="1"/>
  <c r="C1062" i="1"/>
  <c r="D1062" i="1" s="1"/>
  <c r="D880" i="1"/>
  <c r="D881" i="1"/>
  <c r="D884" i="1"/>
  <c r="D885" i="1"/>
  <c r="D888" i="1"/>
  <c r="D889" i="1"/>
  <c r="D892" i="1"/>
  <c r="D893" i="1"/>
  <c r="D896" i="1"/>
  <c r="D897" i="1"/>
  <c r="D900" i="1"/>
  <c r="D901" i="1"/>
  <c r="D904" i="1"/>
  <c r="D905" i="1"/>
  <c r="D908" i="1"/>
  <c r="D909" i="1"/>
  <c r="D912" i="1"/>
  <c r="D913" i="1"/>
  <c r="D916" i="1"/>
  <c r="D917" i="1"/>
  <c r="D920" i="1"/>
  <c r="D921" i="1"/>
  <c r="D924" i="1"/>
  <c r="D925" i="1"/>
  <c r="D928" i="1"/>
  <c r="D929" i="1"/>
  <c r="D932" i="1"/>
  <c r="D936" i="1"/>
  <c r="D944" i="1"/>
  <c r="D952" i="1"/>
  <c r="D957" i="1"/>
  <c r="D960" i="1"/>
  <c r="D968" i="1"/>
  <c r="D976" i="1"/>
  <c r="D981" i="1"/>
  <c r="D984" i="1"/>
  <c r="D985" i="1"/>
  <c r="D988" i="1"/>
  <c r="D989" i="1"/>
  <c r="D992" i="1"/>
  <c r="D993" i="1"/>
  <c r="D996" i="1"/>
  <c r="D997" i="1"/>
  <c r="D1000" i="1"/>
  <c r="D1001" i="1"/>
  <c r="D1005" i="1"/>
  <c r="D1009" i="1"/>
  <c r="D1013" i="1"/>
  <c r="D1017" i="1"/>
  <c r="D1021" i="1"/>
  <c r="D1025" i="1"/>
  <c r="D1029" i="1"/>
  <c r="D1032" i="1"/>
  <c r="D1033" i="1"/>
  <c r="D1036" i="1"/>
  <c r="D1037" i="1"/>
  <c r="D1040" i="1"/>
  <c r="D1041" i="1"/>
  <c r="D1044" i="1"/>
  <c r="D1045" i="1"/>
  <c r="D1048" i="1"/>
  <c r="D1049" i="1"/>
  <c r="D1052" i="1"/>
  <c r="D1053" i="1"/>
  <c r="D1056" i="1"/>
  <c r="D1057" i="1"/>
  <c r="D1060" i="1"/>
  <c r="D1061" i="1"/>
  <c r="C1031" i="1"/>
  <c r="D1031" i="1" s="1"/>
  <c r="C1032" i="1"/>
  <c r="C1033" i="1"/>
  <c r="C1034" i="1"/>
  <c r="D1034" i="1" s="1"/>
  <c r="C1035" i="1"/>
  <c r="D1035" i="1" s="1"/>
  <c r="C1036" i="1"/>
  <c r="C1037" i="1"/>
  <c r="C1038" i="1"/>
  <c r="D1038" i="1" s="1"/>
  <c r="C1039" i="1"/>
  <c r="D1039" i="1" s="1"/>
  <c r="C1040" i="1"/>
  <c r="C1041" i="1"/>
  <c r="C1042" i="1"/>
  <c r="D1042" i="1" s="1"/>
  <c r="C1043" i="1"/>
  <c r="D1043" i="1" s="1"/>
  <c r="C1044" i="1"/>
  <c r="C1045" i="1"/>
  <c r="C1046" i="1"/>
  <c r="D1046" i="1" s="1"/>
  <c r="C1047" i="1"/>
  <c r="D1047" i="1" s="1"/>
  <c r="C1048" i="1"/>
  <c r="C1049" i="1"/>
  <c r="C1050" i="1"/>
  <c r="D1050" i="1" s="1"/>
  <c r="C1051" i="1"/>
  <c r="D1051" i="1" s="1"/>
  <c r="C1052" i="1"/>
  <c r="C1053" i="1"/>
  <c r="C1054" i="1"/>
  <c r="D1054" i="1" s="1"/>
  <c r="C1055" i="1"/>
  <c r="D1055" i="1" s="1"/>
  <c r="C1056" i="1"/>
  <c r="C1057" i="1"/>
  <c r="C1058" i="1"/>
  <c r="D1058" i="1" s="1"/>
  <c r="C1059" i="1"/>
  <c r="D1059" i="1" s="1"/>
  <c r="C1060" i="1"/>
  <c r="C1061" i="1"/>
  <c r="C1004" i="1"/>
  <c r="D1004" i="1" s="1"/>
  <c r="C1005" i="1"/>
  <c r="C1006" i="1"/>
  <c r="D1006" i="1" s="1"/>
  <c r="C1007" i="1"/>
  <c r="D1007" i="1" s="1"/>
  <c r="C1008" i="1"/>
  <c r="D1008" i="1" s="1"/>
  <c r="C1009" i="1"/>
  <c r="C1010" i="1"/>
  <c r="D1010" i="1" s="1"/>
  <c r="C1011" i="1"/>
  <c r="D1011" i="1" s="1"/>
  <c r="C1012" i="1"/>
  <c r="D1012" i="1" s="1"/>
  <c r="C1013" i="1"/>
  <c r="C1014" i="1"/>
  <c r="D1014" i="1" s="1"/>
  <c r="C1015" i="1"/>
  <c r="D1015" i="1" s="1"/>
  <c r="C1016" i="1"/>
  <c r="D1016" i="1" s="1"/>
  <c r="C1017" i="1"/>
  <c r="C1018" i="1"/>
  <c r="D1018" i="1" s="1"/>
  <c r="C1019" i="1"/>
  <c r="D1019" i="1" s="1"/>
  <c r="C1020" i="1"/>
  <c r="D1020" i="1" s="1"/>
  <c r="C1021" i="1"/>
  <c r="C1022" i="1"/>
  <c r="D1022" i="1" s="1"/>
  <c r="C1023" i="1"/>
  <c r="D1023" i="1" s="1"/>
  <c r="C1024" i="1"/>
  <c r="D1024" i="1" s="1"/>
  <c r="C1025" i="1"/>
  <c r="C1026" i="1"/>
  <c r="D1026" i="1" s="1"/>
  <c r="C1027" i="1"/>
  <c r="D1027" i="1" s="1"/>
  <c r="C1028" i="1"/>
  <c r="D1028" i="1" s="1"/>
  <c r="C1029" i="1"/>
  <c r="C1030" i="1"/>
  <c r="D1030" i="1" s="1"/>
  <c r="C981" i="1"/>
  <c r="C982" i="1"/>
  <c r="D982" i="1" s="1"/>
  <c r="C983" i="1"/>
  <c r="D983" i="1" s="1"/>
  <c r="C984" i="1"/>
  <c r="C985" i="1"/>
  <c r="C986" i="1"/>
  <c r="D986" i="1" s="1"/>
  <c r="C987" i="1"/>
  <c r="D987" i="1" s="1"/>
  <c r="C988" i="1"/>
  <c r="C989" i="1"/>
  <c r="C990" i="1"/>
  <c r="D990" i="1" s="1"/>
  <c r="C991" i="1"/>
  <c r="D991" i="1" s="1"/>
  <c r="C992" i="1"/>
  <c r="C993" i="1"/>
  <c r="C994" i="1"/>
  <c r="D994" i="1" s="1"/>
  <c r="C995" i="1"/>
  <c r="D995" i="1" s="1"/>
  <c r="C996" i="1"/>
  <c r="C997" i="1"/>
  <c r="C998" i="1"/>
  <c r="D998" i="1" s="1"/>
  <c r="C999" i="1"/>
  <c r="D999" i="1" s="1"/>
  <c r="C1000" i="1"/>
  <c r="C1001" i="1"/>
  <c r="C1002" i="1"/>
  <c r="D1002" i="1" s="1"/>
  <c r="C1003" i="1"/>
  <c r="D1003" i="1" s="1"/>
  <c r="C955" i="1"/>
  <c r="D955" i="1" s="1"/>
  <c r="C956" i="1"/>
  <c r="D956" i="1" s="1"/>
  <c r="C957" i="1"/>
  <c r="C958" i="1"/>
  <c r="D958" i="1" s="1"/>
  <c r="C959" i="1"/>
  <c r="D959" i="1" s="1"/>
  <c r="C960" i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C977" i="1"/>
  <c r="D977" i="1" s="1"/>
  <c r="C978" i="1"/>
  <c r="D978" i="1" s="1"/>
  <c r="C979" i="1"/>
  <c r="D979" i="1" s="1"/>
  <c r="C980" i="1"/>
  <c r="D980" i="1" s="1"/>
  <c r="C933" i="1"/>
  <c r="D933" i="1" s="1"/>
  <c r="C934" i="1"/>
  <c r="D934" i="1" s="1"/>
  <c r="C935" i="1"/>
  <c r="D935" i="1" s="1"/>
  <c r="C936" i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C953" i="1"/>
  <c r="D953" i="1" s="1"/>
  <c r="C954" i="1"/>
  <c r="D954" i="1" s="1"/>
  <c r="C881" i="1"/>
  <c r="C882" i="1"/>
  <c r="D882" i="1" s="1"/>
  <c r="C883" i="1"/>
  <c r="D883" i="1" s="1"/>
  <c r="C884" i="1"/>
  <c r="C885" i="1"/>
  <c r="C886" i="1"/>
  <c r="D886" i="1" s="1"/>
  <c r="C887" i="1"/>
  <c r="D887" i="1" s="1"/>
  <c r="C888" i="1"/>
  <c r="C889" i="1"/>
  <c r="C890" i="1"/>
  <c r="D890" i="1" s="1"/>
  <c r="C891" i="1"/>
  <c r="D891" i="1" s="1"/>
  <c r="C892" i="1"/>
  <c r="C893" i="1"/>
  <c r="C894" i="1"/>
  <c r="D894" i="1" s="1"/>
  <c r="C895" i="1"/>
  <c r="D895" i="1" s="1"/>
  <c r="C896" i="1"/>
  <c r="C897" i="1"/>
  <c r="C898" i="1"/>
  <c r="D898" i="1" s="1"/>
  <c r="C899" i="1"/>
  <c r="D899" i="1" s="1"/>
  <c r="C900" i="1"/>
  <c r="C901" i="1"/>
  <c r="C902" i="1"/>
  <c r="D902" i="1" s="1"/>
  <c r="C903" i="1"/>
  <c r="D903" i="1" s="1"/>
  <c r="C904" i="1"/>
  <c r="C905" i="1"/>
  <c r="C906" i="1"/>
  <c r="D906" i="1" s="1"/>
  <c r="C907" i="1"/>
  <c r="D907" i="1" s="1"/>
  <c r="C908" i="1"/>
  <c r="C909" i="1"/>
  <c r="C910" i="1"/>
  <c r="D910" i="1" s="1"/>
  <c r="C911" i="1"/>
  <c r="D911" i="1" s="1"/>
  <c r="C912" i="1"/>
  <c r="C913" i="1"/>
  <c r="C914" i="1"/>
  <c r="D914" i="1" s="1"/>
  <c r="C915" i="1"/>
  <c r="D915" i="1" s="1"/>
  <c r="C916" i="1"/>
  <c r="C917" i="1"/>
  <c r="C918" i="1"/>
  <c r="D918" i="1" s="1"/>
  <c r="C919" i="1"/>
  <c r="D919" i="1" s="1"/>
  <c r="C920" i="1"/>
  <c r="C921" i="1"/>
  <c r="C922" i="1"/>
  <c r="D922" i="1" s="1"/>
  <c r="C923" i="1"/>
  <c r="D923" i="1" s="1"/>
  <c r="C924" i="1"/>
  <c r="C925" i="1"/>
  <c r="C926" i="1"/>
  <c r="D926" i="1" s="1"/>
  <c r="C927" i="1"/>
  <c r="D927" i="1" s="1"/>
  <c r="C928" i="1"/>
  <c r="C929" i="1"/>
  <c r="C930" i="1"/>
  <c r="D930" i="1" s="1"/>
  <c r="C931" i="1"/>
  <c r="D931" i="1" s="1"/>
  <c r="C932" i="1"/>
  <c r="C880" i="1"/>
  <c r="D772" i="1"/>
  <c r="D775" i="1"/>
  <c r="D787" i="1"/>
  <c r="D791" i="1"/>
  <c r="D795" i="1"/>
  <c r="D799" i="1"/>
  <c r="D803" i="1"/>
  <c r="D807" i="1"/>
  <c r="D811" i="1"/>
  <c r="D815" i="1"/>
  <c r="D819" i="1"/>
  <c r="D820" i="1"/>
  <c r="D823" i="1"/>
  <c r="D824" i="1"/>
  <c r="D827" i="1"/>
  <c r="D828" i="1"/>
  <c r="D831" i="1"/>
  <c r="D832" i="1"/>
  <c r="D835" i="1"/>
  <c r="D836" i="1"/>
  <c r="D839" i="1"/>
  <c r="D843" i="1"/>
  <c r="D847" i="1"/>
  <c r="D852" i="1"/>
  <c r="D855" i="1"/>
  <c r="D860" i="1"/>
  <c r="D867" i="1"/>
  <c r="D868" i="1"/>
  <c r="D871" i="1"/>
  <c r="D876" i="1"/>
  <c r="C872" i="1"/>
  <c r="D872" i="1" s="1"/>
  <c r="C873" i="1"/>
  <c r="D873" i="1" s="1"/>
  <c r="C874" i="1"/>
  <c r="D874" i="1" s="1"/>
  <c r="C875" i="1"/>
  <c r="D875" i="1" s="1"/>
  <c r="C876" i="1"/>
  <c r="C877" i="1"/>
  <c r="D877" i="1" s="1"/>
  <c r="C878" i="1"/>
  <c r="D878" i="1" s="1"/>
  <c r="C879" i="1"/>
  <c r="D879" i="1" s="1"/>
  <c r="C848" i="1"/>
  <c r="D848" i="1" s="1"/>
  <c r="C849" i="1"/>
  <c r="D849" i="1" s="1"/>
  <c r="C850" i="1"/>
  <c r="D850" i="1" s="1"/>
  <c r="C851" i="1"/>
  <c r="D851" i="1" s="1"/>
  <c r="C852" i="1"/>
  <c r="C853" i="1"/>
  <c r="D853" i="1" s="1"/>
  <c r="C854" i="1"/>
  <c r="D854" i="1" s="1"/>
  <c r="C855" i="1"/>
  <c r="C856" i="1"/>
  <c r="D856" i="1" s="1"/>
  <c r="C857" i="1"/>
  <c r="D857" i="1" s="1"/>
  <c r="C858" i="1"/>
  <c r="D858" i="1" s="1"/>
  <c r="C859" i="1"/>
  <c r="D859" i="1" s="1"/>
  <c r="C860" i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C868" i="1"/>
  <c r="C869" i="1"/>
  <c r="D869" i="1" s="1"/>
  <c r="C870" i="1"/>
  <c r="D870" i="1" s="1"/>
  <c r="C871" i="1"/>
  <c r="C837" i="1"/>
  <c r="D837" i="1" s="1"/>
  <c r="C838" i="1"/>
  <c r="D838" i="1" s="1"/>
  <c r="C839" i="1"/>
  <c r="C840" i="1"/>
  <c r="D840" i="1" s="1"/>
  <c r="C841" i="1"/>
  <c r="D841" i="1" s="1"/>
  <c r="C842" i="1"/>
  <c r="D842" i="1" s="1"/>
  <c r="C843" i="1"/>
  <c r="C844" i="1"/>
  <c r="D844" i="1" s="1"/>
  <c r="C845" i="1"/>
  <c r="D845" i="1" s="1"/>
  <c r="C846" i="1"/>
  <c r="D846" i="1" s="1"/>
  <c r="C847" i="1"/>
  <c r="C821" i="1"/>
  <c r="D821" i="1" s="1"/>
  <c r="C822" i="1"/>
  <c r="D822" i="1" s="1"/>
  <c r="C823" i="1"/>
  <c r="C824" i="1"/>
  <c r="C825" i="1"/>
  <c r="D825" i="1" s="1"/>
  <c r="C826" i="1"/>
  <c r="D826" i="1" s="1"/>
  <c r="C827" i="1"/>
  <c r="C828" i="1"/>
  <c r="C829" i="1"/>
  <c r="D829" i="1" s="1"/>
  <c r="C830" i="1"/>
  <c r="D830" i="1" s="1"/>
  <c r="C831" i="1"/>
  <c r="C832" i="1"/>
  <c r="C833" i="1"/>
  <c r="D833" i="1" s="1"/>
  <c r="C834" i="1"/>
  <c r="D834" i="1" s="1"/>
  <c r="C835" i="1"/>
  <c r="C836" i="1"/>
  <c r="C784" i="1"/>
  <c r="D784" i="1" s="1"/>
  <c r="C785" i="1"/>
  <c r="D785" i="1" s="1"/>
  <c r="C786" i="1"/>
  <c r="D786" i="1" s="1"/>
  <c r="C787" i="1"/>
  <c r="C788" i="1"/>
  <c r="D788" i="1" s="1"/>
  <c r="C789" i="1"/>
  <c r="D789" i="1" s="1"/>
  <c r="C790" i="1"/>
  <c r="D790" i="1" s="1"/>
  <c r="C791" i="1"/>
  <c r="C792" i="1"/>
  <c r="D792" i="1" s="1"/>
  <c r="C793" i="1"/>
  <c r="D793" i="1" s="1"/>
  <c r="C794" i="1"/>
  <c r="D794" i="1" s="1"/>
  <c r="C795" i="1"/>
  <c r="C796" i="1"/>
  <c r="D796" i="1" s="1"/>
  <c r="C797" i="1"/>
  <c r="D797" i="1" s="1"/>
  <c r="C798" i="1"/>
  <c r="D798" i="1" s="1"/>
  <c r="C799" i="1"/>
  <c r="C800" i="1"/>
  <c r="D800" i="1" s="1"/>
  <c r="C801" i="1"/>
  <c r="D801" i="1" s="1"/>
  <c r="C802" i="1"/>
  <c r="D802" i="1" s="1"/>
  <c r="C803" i="1"/>
  <c r="C804" i="1"/>
  <c r="D804" i="1" s="1"/>
  <c r="C805" i="1"/>
  <c r="D805" i="1" s="1"/>
  <c r="C806" i="1"/>
  <c r="D806" i="1" s="1"/>
  <c r="C807" i="1"/>
  <c r="C808" i="1"/>
  <c r="D808" i="1" s="1"/>
  <c r="C809" i="1"/>
  <c r="D809" i="1" s="1"/>
  <c r="C810" i="1"/>
  <c r="D810" i="1" s="1"/>
  <c r="C811" i="1"/>
  <c r="C812" i="1"/>
  <c r="D812" i="1" s="1"/>
  <c r="C813" i="1"/>
  <c r="D813" i="1" s="1"/>
  <c r="C814" i="1"/>
  <c r="D814" i="1" s="1"/>
  <c r="C815" i="1"/>
  <c r="C816" i="1"/>
  <c r="D816" i="1" s="1"/>
  <c r="C817" i="1"/>
  <c r="D817" i="1" s="1"/>
  <c r="C818" i="1"/>
  <c r="D818" i="1" s="1"/>
  <c r="C819" i="1"/>
  <c r="C820" i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C773" i="1"/>
  <c r="D773" i="1" s="1"/>
  <c r="C774" i="1"/>
  <c r="D774" i="1" s="1"/>
  <c r="C775" i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59" i="1"/>
  <c r="D759" i="1" s="1"/>
  <c r="D686" i="1"/>
  <c r="D687" i="1"/>
  <c r="D690" i="1"/>
  <c r="D691" i="1"/>
  <c r="D694" i="1"/>
  <c r="D695" i="1"/>
  <c r="D699" i="1"/>
  <c r="D702" i="1"/>
  <c r="D703" i="1"/>
  <c r="D706" i="1"/>
  <c r="D707" i="1"/>
  <c r="D710" i="1"/>
  <c r="D711" i="1"/>
  <c r="D715" i="1"/>
  <c r="D718" i="1"/>
  <c r="D719" i="1"/>
  <c r="D722" i="1"/>
  <c r="D723" i="1"/>
  <c r="D726" i="1"/>
  <c r="D727" i="1"/>
  <c r="D731" i="1"/>
  <c r="D734" i="1"/>
  <c r="D735" i="1"/>
  <c r="D743" i="1"/>
  <c r="D746" i="1"/>
  <c r="D747" i="1"/>
  <c r="D750" i="1"/>
  <c r="D751" i="1"/>
  <c r="D754" i="1"/>
  <c r="D755" i="1"/>
  <c r="D758" i="1"/>
  <c r="C753" i="1"/>
  <c r="D753" i="1" s="1"/>
  <c r="C754" i="1"/>
  <c r="C755" i="1"/>
  <c r="C756" i="1"/>
  <c r="D756" i="1" s="1"/>
  <c r="C757" i="1"/>
  <c r="D757" i="1" s="1"/>
  <c r="C758" i="1"/>
  <c r="C743" i="1"/>
  <c r="C744" i="1"/>
  <c r="D744" i="1" s="1"/>
  <c r="C745" i="1"/>
  <c r="D745" i="1" s="1"/>
  <c r="C746" i="1"/>
  <c r="C747" i="1"/>
  <c r="C748" i="1"/>
  <c r="D748" i="1" s="1"/>
  <c r="C749" i="1"/>
  <c r="D749" i="1" s="1"/>
  <c r="C750" i="1"/>
  <c r="C751" i="1"/>
  <c r="C752" i="1"/>
  <c r="D752" i="1" s="1"/>
  <c r="C735" i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686" i="1"/>
  <c r="C687" i="1"/>
  <c r="C688" i="1"/>
  <c r="D688" i="1" s="1"/>
  <c r="C689" i="1"/>
  <c r="D689" i="1" s="1"/>
  <c r="C690" i="1"/>
  <c r="C691" i="1"/>
  <c r="C692" i="1"/>
  <c r="D692" i="1" s="1"/>
  <c r="C693" i="1"/>
  <c r="D693" i="1" s="1"/>
  <c r="C694" i="1"/>
  <c r="C695" i="1"/>
  <c r="C696" i="1"/>
  <c r="D696" i="1" s="1"/>
  <c r="C697" i="1"/>
  <c r="D697" i="1" s="1"/>
  <c r="C698" i="1"/>
  <c r="D698" i="1" s="1"/>
  <c r="C699" i="1"/>
  <c r="C700" i="1"/>
  <c r="D700" i="1" s="1"/>
  <c r="C701" i="1"/>
  <c r="D701" i="1" s="1"/>
  <c r="C702" i="1"/>
  <c r="C703" i="1"/>
  <c r="C704" i="1"/>
  <c r="D704" i="1" s="1"/>
  <c r="C705" i="1"/>
  <c r="D705" i="1" s="1"/>
  <c r="C706" i="1"/>
  <c r="C707" i="1"/>
  <c r="C708" i="1"/>
  <c r="D708" i="1" s="1"/>
  <c r="C709" i="1"/>
  <c r="D709" i="1" s="1"/>
  <c r="C710" i="1"/>
  <c r="C711" i="1"/>
  <c r="C712" i="1"/>
  <c r="D712" i="1" s="1"/>
  <c r="C713" i="1"/>
  <c r="D713" i="1" s="1"/>
  <c r="C714" i="1"/>
  <c r="D714" i="1" s="1"/>
  <c r="C715" i="1"/>
  <c r="C716" i="1"/>
  <c r="D716" i="1" s="1"/>
  <c r="C717" i="1"/>
  <c r="D717" i="1" s="1"/>
  <c r="C718" i="1"/>
  <c r="C719" i="1"/>
  <c r="C720" i="1"/>
  <c r="D720" i="1" s="1"/>
  <c r="C721" i="1"/>
  <c r="D721" i="1" s="1"/>
  <c r="C722" i="1"/>
  <c r="C723" i="1"/>
  <c r="C724" i="1"/>
  <c r="D724" i="1" s="1"/>
  <c r="C725" i="1"/>
  <c r="D725" i="1" s="1"/>
  <c r="C726" i="1"/>
  <c r="C727" i="1"/>
  <c r="C728" i="1"/>
  <c r="D728" i="1" s="1"/>
  <c r="C729" i="1"/>
  <c r="D729" i="1" s="1"/>
  <c r="C730" i="1"/>
  <c r="D730" i="1" s="1"/>
  <c r="C731" i="1"/>
  <c r="C732" i="1"/>
  <c r="D732" i="1" s="1"/>
  <c r="C733" i="1"/>
  <c r="D733" i="1" s="1"/>
  <c r="C734" i="1"/>
  <c r="C685" i="1"/>
  <c r="D685" i="1" s="1"/>
  <c r="C684" i="1"/>
  <c r="D684" i="1" s="1"/>
  <c r="D638" i="1"/>
  <c r="D639" i="1"/>
  <c r="D642" i="1"/>
  <c r="D650" i="1"/>
  <c r="D651" i="1"/>
  <c r="D654" i="1"/>
  <c r="D658" i="1"/>
  <c r="D666" i="1"/>
  <c r="D667" i="1"/>
  <c r="D668" i="1"/>
  <c r="D669" i="1"/>
  <c r="D674" i="1"/>
  <c r="D675" i="1"/>
  <c r="D676" i="1"/>
  <c r="D677" i="1"/>
  <c r="D682" i="1"/>
  <c r="D683" i="1"/>
  <c r="C640" i="1"/>
  <c r="D640" i="1" s="1"/>
  <c r="C641" i="1"/>
  <c r="D641" i="1" s="1"/>
  <c r="C642" i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C651" i="1"/>
  <c r="C652" i="1"/>
  <c r="D652" i="1" s="1"/>
  <c r="C653" i="1"/>
  <c r="D653" i="1" s="1"/>
  <c r="C654" i="1"/>
  <c r="C655" i="1"/>
  <c r="D655" i="1" s="1"/>
  <c r="C656" i="1"/>
  <c r="D656" i="1" s="1"/>
  <c r="C657" i="1"/>
  <c r="D657" i="1" s="1"/>
  <c r="C658" i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C667" i="1"/>
  <c r="C668" i="1"/>
  <c r="C669" i="1"/>
  <c r="C670" i="1"/>
  <c r="D670" i="1" s="1"/>
  <c r="C671" i="1"/>
  <c r="D671" i="1" s="1"/>
  <c r="C672" i="1"/>
  <c r="D672" i="1" s="1"/>
  <c r="C673" i="1"/>
  <c r="D673" i="1" s="1"/>
  <c r="C674" i="1"/>
  <c r="C675" i="1"/>
  <c r="C676" i="1"/>
  <c r="C677" i="1"/>
  <c r="C678" i="1"/>
  <c r="D678" i="1" s="1"/>
  <c r="C679" i="1"/>
  <c r="D679" i="1" s="1"/>
  <c r="C680" i="1"/>
  <c r="D680" i="1" s="1"/>
  <c r="C681" i="1"/>
  <c r="D681" i="1" s="1"/>
  <c r="C682" i="1"/>
  <c r="C683" i="1"/>
  <c r="C639" i="1"/>
  <c r="C638" i="1"/>
  <c r="D502" i="1"/>
  <c r="D503" i="1"/>
  <c r="D504" i="1"/>
  <c r="D510" i="1"/>
  <c r="D511" i="1"/>
  <c r="D512" i="1"/>
  <c r="D518" i="1"/>
  <c r="D519" i="1"/>
  <c r="D520" i="1"/>
  <c r="D526" i="1"/>
  <c r="D527" i="1"/>
  <c r="D528" i="1"/>
  <c r="D534" i="1"/>
  <c r="D535" i="1"/>
  <c r="D536" i="1"/>
  <c r="D542" i="1"/>
  <c r="D543" i="1"/>
  <c r="D544" i="1"/>
  <c r="D550" i="1"/>
  <c r="D551" i="1"/>
  <c r="D552" i="1"/>
  <c r="D558" i="1"/>
  <c r="D559" i="1"/>
  <c r="D560" i="1"/>
  <c r="D566" i="1"/>
  <c r="D567" i="1"/>
  <c r="D568" i="1"/>
  <c r="D574" i="1"/>
  <c r="D575" i="1"/>
  <c r="D576" i="1"/>
  <c r="D577" i="1"/>
  <c r="D582" i="1"/>
  <c r="D583" i="1"/>
  <c r="D584" i="1"/>
  <c r="D590" i="1"/>
  <c r="D591" i="1"/>
  <c r="D592" i="1"/>
  <c r="D593" i="1"/>
  <c r="D598" i="1"/>
  <c r="D599" i="1"/>
  <c r="D600" i="1"/>
  <c r="D606" i="1"/>
  <c r="D607" i="1"/>
  <c r="D608" i="1"/>
  <c r="D609" i="1"/>
  <c r="D614" i="1"/>
  <c r="D615" i="1"/>
  <c r="D616" i="1"/>
  <c r="D622" i="1"/>
  <c r="D623" i="1"/>
  <c r="D624" i="1"/>
  <c r="D625" i="1"/>
  <c r="D630" i="1"/>
  <c r="D631" i="1"/>
  <c r="D632" i="1"/>
  <c r="C504" i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C511" i="1"/>
  <c r="C512" i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C519" i="1"/>
  <c r="C520" i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C527" i="1"/>
  <c r="C528" i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C535" i="1"/>
  <c r="C536" i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C543" i="1"/>
  <c r="C544" i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C551" i="1"/>
  <c r="C552" i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C559" i="1"/>
  <c r="C560" i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C567" i="1"/>
  <c r="C568" i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C575" i="1"/>
  <c r="C576" i="1"/>
  <c r="C577" i="1"/>
  <c r="C578" i="1"/>
  <c r="D578" i="1" s="1"/>
  <c r="C579" i="1"/>
  <c r="D579" i="1" s="1"/>
  <c r="C580" i="1"/>
  <c r="D580" i="1" s="1"/>
  <c r="C581" i="1"/>
  <c r="D581" i="1" s="1"/>
  <c r="C582" i="1"/>
  <c r="C583" i="1"/>
  <c r="C584" i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C591" i="1"/>
  <c r="C592" i="1"/>
  <c r="C593" i="1"/>
  <c r="C594" i="1"/>
  <c r="D594" i="1" s="1"/>
  <c r="C595" i="1"/>
  <c r="D595" i="1" s="1"/>
  <c r="C596" i="1"/>
  <c r="D596" i="1" s="1"/>
  <c r="C597" i="1"/>
  <c r="D597" i="1" s="1"/>
  <c r="C598" i="1"/>
  <c r="C599" i="1"/>
  <c r="C600" i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C607" i="1"/>
  <c r="C608" i="1"/>
  <c r="C609" i="1"/>
  <c r="C610" i="1"/>
  <c r="D610" i="1" s="1"/>
  <c r="C611" i="1"/>
  <c r="D611" i="1" s="1"/>
  <c r="C612" i="1"/>
  <c r="D612" i="1" s="1"/>
  <c r="C613" i="1"/>
  <c r="D613" i="1" s="1"/>
  <c r="C614" i="1"/>
  <c r="C615" i="1"/>
  <c r="C616" i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C623" i="1"/>
  <c r="C624" i="1"/>
  <c r="C625" i="1"/>
  <c r="C626" i="1"/>
  <c r="D626" i="1" s="1"/>
  <c r="C627" i="1"/>
  <c r="D627" i="1" s="1"/>
  <c r="C628" i="1"/>
  <c r="D628" i="1" s="1"/>
  <c r="C629" i="1"/>
  <c r="D629" i="1" s="1"/>
  <c r="C630" i="1"/>
  <c r="C631" i="1"/>
  <c r="C632" i="1"/>
  <c r="C633" i="1"/>
  <c r="D633" i="1" s="1"/>
  <c r="C634" i="1"/>
  <c r="D634" i="1" s="1"/>
  <c r="C635" i="1"/>
  <c r="D635" i="1" s="1"/>
  <c r="C636" i="1"/>
  <c r="D636" i="1" s="1"/>
  <c r="C637" i="1"/>
  <c r="D637" i="1" s="1"/>
  <c r="C503" i="1"/>
  <c r="C502" i="1"/>
  <c r="D328" i="1"/>
  <c r="D329" i="1"/>
  <c r="D330" i="1"/>
  <c r="D335" i="1"/>
  <c r="D336" i="1"/>
  <c r="D337" i="1"/>
  <c r="D338" i="1"/>
  <c r="D343" i="1"/>
  <c r="D344" i="1"/>
  <c r="D345" i="1"/>
  <c r="D346" i="1"/>
  <c r="D351" i="1"/>
  <c r="D352" i="1"/>
  <c r="D353" i="1"/>
  <c r="D354" i="1"/>
  <c r="D359" i="1"/>
  <c r="D360" i="1"/>
  <c r="D361" i="1"/>
  <c r="D362" i="1"/>
  <c r="D367" i="1"/>
  <c r="D368" i="1"/>
  <c r="D369" i="1"/>
  <c r="D370" i="1"/>
  <c r="D375" i="1"/>
  <c r="D376" i="1"/>
  <c r="D377" i="1"/>
  <c r="D383" i="1"/>
  <c r="D384" i="1"/>
  <c r="D385" i="1"/>
  <c r="D386" i="1"/>
  <c r="D391" i="1"/>
  <c r="D392" i="1"/>
  <c r="D393" i="1"/>
  <c r="D399" i="1"/>
  <c r="D400" i="1"/>
  <c r="D401" i="1"/>
  <c r="D402" i="1"/>
  <c r="D407" i="1"/>
  <c r="D408" i="1"/>
  <c r="D409" i="1"/>
  <c r="D415" i="1"/>
  <c r="D416" i="1"/>
  <c r="D417" i="1"/>
  <c r="D418" i="1"/>
  <c r="D423" i="1"/>
  <c r="D424" i="1"/>
  <c r="D425" i="1"/>
  <c r="D431" i="1"/>
  <c r="D432" i="1"/>
  <c r="D433" i="1"/>
  <c r="D434" i="1"/>
  <c r="D439" i="1"/>
  <c r="D440" i="1"/>
  <c r="D441" i="1"/>
  <c r="D447" i="1"/>
  <c r="D448" i="1"/>
  <c r="D449" i="1"/>
  <c r="D450" i="1"/>
  <c r="D455" i="1"/>
  <c r="D456" i="1"/>
  <c r="D457" i="1"/>
  <c r="D463" i="1"/>
  <c r="D464" i="1"/>
  <c r="D465" i="1"/>
  <c r="D466" i="1"/>
  <c r="D471" i="1"/>
  <c r="D472" i="1"/>
  <c r="D473" i="1"/>
  <c r="D479" i="1"/>
  <c r="D480" i="1"/>
  <c r="D481" i="1"/>
  <c r="D482" i="1"/>
  <c r="D487" i="1"/>
  <c r="D488" i="1"/>
  <c r="D489" i="1"/>
  <c r="D495" i="1"/>
  <c r="D496" i="1"/>
  <c r="D497" i="1"/>
  <c r="D498" i="1"/>
  <c r="C328" i="1"/>
  <c r="C329" i="1"/>
  <c r="C330" i="1"/>
  <c r="C331" i="1"/>
  <c r="D331" i="1" s="1"/>
  <c r="C332" i="1"/>
  <c r="D332" i="1" s="1"/>
  <c r="C333" i="1"/>
  <c r="D333" i="1" s="1"/>
  <c r="C334" i="1"/>
  <c r="D334" i="1" s="1"/>
  <c r="C335" i="1"/>
  <c r="C336" i="1"/>
  <c r="C337" i="1"/>
  <c r="C338" i="1"/>
  <c r="C339" i="1"/>
  <c r="D339" i="1" s="1"/>
  <c r="C340" i="1"/>
  <c r="D340" i="1" s="1"/>
  <c r="C341" i="1"/>
  <c r="D341" i="1" s="1"/>
  <c r="C342" i="1"/>
  <c r="D342" i="1" s="1"/>
  <c r="C343" i="1"/>
  <c r="C344" i="1"/>
  <c r="C345" i="1"/>
  <c r="C346" i="1"/>
  <c r="C347" i="1"/>
  <c r="D347" i="1" s="1"/>
  <c r="C348" i="1"/>
  <c r="D348" i="1" s="1"/>
  <c r="C349" i="1"/>
  <c r="D349" i="1" s="1"/>
  <c r="C350" i="1"/>
  <c r="D350" i="1" s="1"/>
  <c r="C351" i="1"/>
  <c r="C352" i="1"/>
  <c r="C353" i="1"/>
  <c r="C354" i="1"/>
  <c r="C355" i="1"/>
  <c r="D355" i="1" s="1"/>
  <c r="C356" i="1"/>
  <c r="D356" i="1" s="1"/>
  <c r="C357" i="1"/>
  <c r="D357" i="1" s="1"/>
  <c r="C358" i="1"/>
  <c r="D358" i="1" s="1"/>
  <c r="C359" i="1"/>
  <c r="C360" i="1"/>
  <c r="C361" i="1"/>
  <c r="C362" i="1"/>
  <c r="C363" i="1"/>
  <c r="D363" i="1" s="1"/>
  <c r="C364" i="1"/>
  <c r="D364" i="1" s="1"/>
  <c r="C365" i="1"/>
  <c r="D365" i="1" s="1"/>
  <c r="C366" i="1"/>
  <c r="D366" i="1" s="1"/>
  <c r="C367" i="1"/>
  <c r="C368" i="1"/>
  <c r="C369" i="1"/>
  <c r="C370" i="1"/>
  <c r="C371" i="1"/>
  <c r="D371" i="1" s="1"/>
  <c r="C372" i="1"/>
  <c r="D372" i="1" s="1"/>
  <c r="C373" i="1"/>
  <c r="D373" i="1" s="1"/>
  <c r="C374" i="1"/>
  <c r="D374" i="1" s="1"/>
  <c r="C375" i="1"/>
  <c r="C376" i="1"/>
  <c r="C377" i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C384" i="1"/>
  <c r="C385" i="1"/>
  <c r="C386" i="1"/>
  <c r="C387" i="1"/>
  <c r="D387" i="1" s="1"/>
  <c r="C388" i="1"/>
  <c r="D388" i="1" s="1"/>
  <c r="C389" i="1"/>
  <c r="D389" i="1" s="1"/>
  <c r="C390" i="1"/>
  <c r="D390" i="1" s="1"/>
  <c r="C391" i="1"/>
  <c r="C392" i="1"/>
  <c r="C393" i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C400" i="1"/>
  <c r="C401" i="1"/>
  <c r="C402" i="1"/>
  <c r="C403" i="1"/>
  <c r="D403" i="1" s="1"/>
  <c r="C404" i="1"/>
  <c r="D404" i="1" s="1"/>
  <c r="C405" i="1"/>
  <c r="D405" i="1" s="1"/>
  <c r="C406" i="1"/>
  <c r="D406" i="1" s="1"/>
  <c r="C407" i="1"/>
  <c r="C408" i="1"/>
  <c r="C409" i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C416" i="1"/>
  <c r="C417" i="1"/>
  <c r="C418" i="1"/>
  <c r="C419" i="1"/>
  <c r="D419" i="1" s="1"/>
  <c r="C420" i="1"/>
  <c r="D420" i="1" s="1"/>
  <c r="C421" i="1"/>
  <c r="D421" i="1" s="1"/>
  <c r="C422" i="1"/>
  <c r="D422" i="1" s="1"/>
  <c r="C423" i="1"/>
  <c r="C424" i="1"/>
  <c r="C425" i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C432" i="1"/>
  <c r="C433" i="1"/>
  <c r="C434" i="1"/>
  <c r="C435" i="1"/>
  <c r="D435" i="1" s="1"/>
  <c r="C436" i="1"/>
  <c r="D436" i="1" s="1"/>
  <c r="C437" i="1"/>
  <c r="D437" i="1" s="1"/>
  <c r="C438" i="1"/>
  <c r="D438" i="1" s="1"/>
  <c r="C439" i="1"/>
  <c r="C440" i="1"/>
  <c r="C441" i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C448" i="1"/>
  <c r="C449" i="1"/>
  <c r="C450" i="1"/>
  <c r="C451" i="1"/>
  <c r="D451" i="1" s="1"/>
  <c r="C452" i="1"/>
  <c r="D452" i="1" s="1"/>
  <c r="C453" i="1"/>
  <c r="D453" i="1" s="1"/>
  <c r="C454" i="1"/>
  <c r="D454" i="1" s="1"/>
  <c r="C455" i="1"/>
  <c r="C456" i="1"/>
  <c r="C457" i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C464" i="1"/>
  <c r="C465" i="1"/>
  <c r="C466" i="1"/>
  <c r="C467" i="1"/>
  <c r="D467" i="1" s="1"/>
  <c r="C468" i="1"/>
  <c r="D468" i="1" s="1"/>
  <c r="C469" i="1"/>
  <c r="D469" i="1" s="1"/>
  <c r="C470" i="1"/>
  <c r="D470" i="1" s="1"/>
  <c r="C471" i="1"/>
  <c r="C472" i="1"/>
  <c r="C473" i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C480" i="1"/>
  <c r="C481" i="1"/>
  <c r="C482" i="1"/>
  <c r="C483" i="1"/>
  <c r="D483" i="1" s="1"/>
  <c r="C484" i="1"/>
  <c r="D484" i="1" s="1"/>
  <c r="C485" i="1"/>
  <c r="D485" i="1" s="1"/>
  <c r="C486" i="1"/>
  <c r="D486" i="1" s="1"/>
  <c r="C487" i="1"/>
  <c r="C488" i="1"/>
  <c r="C489" i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C496" i="1"/>
  <c r="C497" i="1"/>
  <c r="C498" i="1"/>
  <c r="C499" i="1"/>
  <c r="D499" i="1" s="1"/>
  <c r="C500" i="1"/>
  <c r="D500" i="1" s="1"/>
  <c r="C501" i="1"/>
  <c r="D501" i="1" s="1"/>
  <c r="C327" i="1"/>
  <c r="D327" i="1" s="1"/>
  <c r="D165" i="1"/>
  <c r="D166" i="1"/>
  <c r="D167" i="1"/>
  <c r="D168" i="1"/>
  <c r="D173" i="1"/>
  <c r="D174" i="1"/>
  <c r="D175" i="1"/>
  <c r="D176" i="1"/>
  <c r="D181" i="1"/>
  <c r="D182" i="1"/>
  <c r="D183" i="1"/>
  <c r="D184" i="1"/>
  <c r="D189" i="1"/>
  <c r="D190" i="1"/>
  <c r="D191" i="1"/>
  <c r="D192" i="1"/>
  <c r="D197" i="1"/>
  <c r="D198" i="1"/>
  <c r="D199" i="1"/>
  <c r="D200" i="1"/>
  <c r="D205" i="1"/>
  <c r="D206" i="1"/>
  <c r="D207" i="1"/>
  <c r="D208" i="1"/>
  <c r="D213" i="1"/>
  <c r="D214" i="1"/>
  <c r="D215" i="1"/>
  <c r="D216" i="1"/>
  <c r="D221" i="1"/>
  <c r="D222" i="1"/>
  <c r="D223" i="1"/>
  <c r="D224" i="1"/>
  <c r="D232" i="1"/>
  <c r="D240" i="1"/>
  <c r="D245" i="1"/>
  <c r="D246" i="1"/>
  <c r="D253" i="1"/>
  <c r="D263" i="1"/>
  <c r="D264" i="1"/>
  <c r="D272" i="1"/>
  <c r="D280" i="1"/>
  <c r="D285" i="1"/>
  <c r="D286" i="1"/>
  <c r="D287" i="1"/>
  <c r="D293" i="1"/>
  <c r="D294" i="1"/>
  <c r="D295" i="1"/>
  <c r="D296" i="1"/>
  <c r="D301" i="1"/>
  <c r="D302" i="1"/>
  <c r="D303" i="1"/>
  <c r="D304" i="1"/>
  <c r="D309" i="1"/>
  <c r="D310" i="1"/>
  <c r="D311" i="1"/>
  <c r="D312" i="1"/>
  <c r="D317" i="1"/>
  <c r="D318" i="1"/>
  <c r="D319" i="1"/>
  <c r="D320" i="1"/>
  <c r="D326" i="1"/>
  <c r="C316" i="1"/>
  <c r="D316" i="1" s="1"/>
  <c r="C317" i="1"/>
  <c r="C318" i="1"/>
  <c r="C319" i="1"/>
  <c r="C320" i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C302" i="1"/>
  <c r="C303" i="1"/>
  <c r="C304" i="1"/>
  <c r="C305" i="1"/>
  <c r="D305" i="1" s="1"/>
  <c r="C306" i="1"/>
  <c r="D306" i="1" s="1"/>
  <c r="C307" i="1"/>
  <c r="D307" i="1" s="1"/>
  <c r="C308" i="1"/>
  <c r="D308" i="1" s="1"/>
  <c r="C309" i="1"/>
  <c r="C310" i="1"/>
  <c r="C311" i="1"/>
  <c r="C312" i="1"/>
  <c r="C313" i="1"/>
  <c r="D313" i="1" s="1"/>
  <c r="C314" i="1"/>
  <c r="D314" i="1" s="1"/>
  <c r="C315" i="1"/>
  <c r="D315" i="1" s="1"/>
  <c r="C283" i="1"/>
  <c r="D283" i="1" s="1"/>
  <c r="C284" i="1"/>
  <c r="D284" i="1" s="1"/>
  <c r="C285" i="1"/>
  <c r="C286" i="1"/>
  <c r="C287" i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C294" i="1"/>
  <c r="C295" i="1"/>
  <c r="C296" i="1"/>
  <c r="C297" i="1"/>
  <c r="D297" i="1" s="1"/>
  <c r="C298" i="1"/>
  <c r="D298" i="1" s="1"/>
  <c r="C299" i="1"/>
  <c r="D299" i="1" s="1"/>
  <c r="C300" i="1"/>
  <c r="D300" i="1" s="1"/>
  <c r="C301" i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C281" i="1"/>
  <c r="D281" i="1" s="1"/>
  <c r="C282" i="1"/>
  <c r="D282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C264" i="1"/>
  <c r="C265" i="1"/>
  <c r="D265" i="1" s="1"/>
  <c r="C245" i="1"/>
  <c r="C246" i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C254" i="1"/>
  <c r="D254" i="1" s="1"/>
  <c r="C255" i="1"/>
  <c r="D255" i="1" s="1"/>
  <c r="C256" i="1"/>
  <c r="D256" i="1" s="1"/>
  <c r="C257" i="1"/>
  <c r="D257" i="1" s="1"/>
  <c r="C232" i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C241" i="1"/>
  <c r="D241" i="1" s="1"/>
  <c r="C242" i="1"/>
  <c r="D242" i="1" s="1"/>
  <c r="C243" i="1"/>
  <c r="D243" i="1" s="1"/>
  <c r="C244" i="1"/>
  <c r="D244" i="1" s="1"/>
  <c r="C222" i="1"/>
  <c r="C223" i="1"/>
  <c r="C224" i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164" i="1"/>
  <c r="D164" i="1" s="1"/>
  <c r="C165" i="1"/>
  <c r="C166" i="1"/>
  <c r="C167" i="1"/>
  <c r="C168" i="1"/>
  <c r="C169" i="1"/>
  <c r="D169" i="1" s="1"/>
  <c r="C170" i="1"/>
  <c r="D170" i="1" s="1"/>
  <c r="C171" i="1"/>
  <c r="D171" i="1" s="1"/>
  <c r="C172" i="1"/>
  <c r="D172" i="1" s="1"/>
  <c r="C173" i="1"/>
  <c r="C174" i="1"/>
  <c r="C175" i="1"/>
  <c r="C176" i="1"/>
  <c r="C177" i="1"/>
  <c r="D177" i="1" s="1"/>
  <c r="C178" i="1"/>
  <c r="D178" i="1" s="1"/>
  <c r="C179" i="1"/>
  <c r="D179" i="1" s="1"/>
  <c r="C180" i="1"/>
  <c r="D180" i="1" s="1"/>
  <c r="C181" i="1"/>
  <c r="C182" i="1"/>
  <c r="C183" i="1"/>
  <c r="C184" i="1"/>
  <c r="C185" i="1"/>
  <c r="D185" i="1" s="1"/>
  <c r="C186" i="1"/>
  <c r="D186" i="1" s="1"/>
  <c r="C187" i="1"/>
  <c r="D187" i="1" s="1"/>
  <c r="C188" i="1"/>
  <c r="D188" i="1" s="1"/>
  <c r="C189" i="1"/>
  <c r="C190" i="1"/>
  <c r="C191" i="1"/>
  <c r="C192" i="1"/>
  <c r="C193" i="1"/>
  <c r="D193" i="1" s="1"/>
  <c r="C194" i="1"/>
  <c r="D194" i="1" s="1"/>
  <c r="C195" i="1"/>
  <c r="D195" i="1" s="1"/>
  <c r="C196" i="1"/>
  <c r="D196" i="1" s="1"/>
  <c r="C197" i="1"/>
  <c r="C198" i="1"/>
  <c r="C199" i="1"/>
  <c r="C200" i="1"/>
  <c r="C201" i="1"/>
  <c r="D201" i="1" s="1"/>
  <c r="C202" i="1"/>
  <c r="D202" i="1" s="1"/>
  <c r="C203" i="1"/>
  <c r="D203" i="1" s="1"/>
  <c r="C204" i="1"/>
  <c r="D204" i="1" s="1"/>
  <c r="C205" i="1"/>
  <c r="C206" i="1"/>
  <c r="C207" i="1"/>
  <c r="C208" i="1"/>
  <c r="C209" i="1"/>
  <c r="D209" i="1" s="1"/>
  <c r="C210" i="1"/>
  <c r="D210" i="1" s="1"/>
  <c r="C211" i="1"/>
  <c r="D211" i="1" s="1"/>
  <c r="C212" i="1"/>
  <c r="D212" i="1" s="1"/>
  <c r="C213" i="1"/>
  <c r="C214" i="1"/>
  <c r="C215" i="1"/>
  <c r="C216" i="1"/>
  <c r="C217" i="1"/>
  <c r="D217" i="1" s="1"/>
  <c r="C218" i="1"/>
  <c r="D218" i="1" s="1"/>
  <c r="C219" i="1"/>
  <c r="D219" i="1" s="1"/>
  <c r="C220" i="1"/>
  <c r="D220" i="1" s="1"/>
  <c r="C221" i="1"/>
  <c r="C163" i="1"/>
  <c r="D163" i="1" s="1"/>
  <c r="D31" i="1"/>
  <c r="D38" i="1"/>
  <c r="D39" i="1"/>
  <c r="D47" i="1"/>
  <c r="D54" i="1"/>
  <c r="D55" i="1"/>
  <c r="D63" i="1"/>
  <c r="D70" i="1"/>
  <c r="D71" i="1"/>
  <c r="D79" i="1"/>
  <c r="D86" i="1"/>
  <c r="D87" i="1"/>
  <c r="D94" i="1"/>
  <c r="D95" i="1"/>
  <c r="D98" i="1"/>
  <c r="D100" i="1"/>
  <c r="D110" i="1"/>
  <c r="D111" i="1"/>
  <c r="D119" i="1"/>
  <c r="D122" i="1"/>
  <c r="C27" i="1"/>
  <c r="D27" i="1" s="1"/>
  <c r="C28" i="1"/>
  <c r="D28" i="1" s="1"/>
  <c r="C29" i="1"/>
  <c r="D29" i="1" s="1"/>
  <c r="C30" i="1"/>
  <c r="D30" i="1" s="1"/>
  <c r="C31" i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C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C95" i="1"/>
  <c r="C96" i="1"/>
  <c r="D96" i="1" s="1"/>
  <c r="C97" i="1"/>
  <c r="D97" i="1" s="1"/>
  <c r="C98" i="1"/>
  <c r="C99" i="1"/>
  <c r="D99" i="1" s="1"/>
  <c r="C100" i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C111" i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22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26" i="1"/>
  <c r="D26" i="1" s="1"/>
  <c r="C19" i="1"/>
  <c r="D19" i="1" s="1"/>
  <c r="D25" i="1"/>
  <c r="C12" i="1"/>
  <c r="D12" i="1" s="1"/>
  <c r="C2" i="1"/>
  <c r="D2" i="1"/>
  <c r="D20" i="1"/>
  <c r="D21" i="1"/>
  <c r="D22" i="1"/>
  <c r="D23" i="1"/>
  <c r="C20" i="1"/>
  <c r="C21" i="1"/>
  <c r="C22" i="1"/>
  <c r="C23" i="1"/>
  <c r="C24" i="1"/>
  <c r="D24" i="1" s="1"/>
  <c r="C18" i="1"/>
  <c r="D18" i="1" s="1"/>
  <c r="D3" i="1"/>
  <c r="D8" i="1"/>
  <c r="D9" i="1"/>
  <c r="D10" i="1"/>
  <c r="D11" i="1"/>
  <c r="D17" i="1"/>
  <c r="C6" i="1"/>
  <c r="D6" i="1" s="1"/>
  <c r="C7" i="1"/>
  <c r="D7" i="1" s="1"/>
  <c r="C8" i="1"/>
  <c r="C9" i="1"/>
  <c r="C10" i="1"/>
  <c r="C11" i="1"/>
  <c r="C13" i="1"/>
  <c r="D13" i="1" s="1"/>
  <c r="C14" i="1"/>
  <c r="D14" i="1" s="1"/>
  <c r="C15" i="1"/>
  <c r="D15" i="1" s="1"/>
  <c r="C16" i="1"/>
  <c r="D16" i="1" s="1"/>
  <c r="C17" i="1"/>
  <c r="C3" i="1"/>
  <c r="C4" i="1"/>
  <c r="D4" i="1" s="1"/>
  <c r="C5" i="1"/>
  <c r="D5" i="1" s="1"/>
</calcChain>
</file>

<file path=xl/connections.xml><?xml version="1.0" encoding="utf-8"?>
<connections xmlns="http://schemas.openxmlformats.org/spreadsheetml/2006/main">
  <connection id="1" keepAlive="1" name="Requête - 2" description="Connexion à la requête « 2 » dans le classeur." type="5" refreshedVersion="6" background="1" saveData="1">
    <dbPr connection="Provider=Microsoft.Mashup.OleDb.1;Data Source=$Workbook$;Location=2;Extended Properties=&quot;&quot;" command="SELECT * FROM [2]"/>
  </connection>
  <connection id="2" keepAlive="1" name="Requête - Autojumble_2013" description="Connexion à la requête « Autojumble_2013 » dans le classeur." type="5" refreshedVersion="6" background="1" saveData="1">
    <dbPr connection="Provider=Microsoft.Mashup.OleDb.1;Data Source=$Workbook$;Location=Autojumble_2013;Extended Properties=&quot;&quot;" command="SELECT * FROM [Autojumble_2013]"/>
  </connection>
  <connection id="3" keepAlive="1" name="Requête - Concours_elegance_2013_animation" description="Connexion à la requête « Concours_elegance_2013_animation » dans le classeur." type="5" refreshedVersion="6" background="1" saveData="1">
    <dbPr connection="Provider=Microsoft.Mashup.OleDb.1;Data Source=$Workbook$;Location=Concours_elegance_2013_animation;Extended Properties=&quot;&quot;" command="SELECT * FROM [Concours_elegance_2013_animation]"/>
  </connection>
  <connection id="4" keepAlive="1" name="Requête - Concours_elegance_2013_autos1" description="Connexion à la requête « Concours_elegance_2013_autos1 » dans le classeur." type="5" refreshedVersion="6" background="1" saveData="1">
    <dbPr connection="Provider=Microsoft.Mashup.OleDb.1;Data Source=$Workbook$;Location=Concours_elegance_2013_autos1;Extended Properties=&quot;&quot;" command="SELECT * FROM [Concours_elegance_2013_autos1]"/>
  </connection>
  <connection id="5" keepAlive="1" name="Requête - Concours_elegance_2013_autos2" description="Connexion à la requête « Concours_elegance_2013_autos2 » dans le classeur." type="5" refreshedVersion="6" background="1" saveData="1">
    <dbPr connection="Provider=Microsoft.Mashup.OleDb.1;Data Source=$Workbook$;Location=Concours_elegance_2013_autos2;Extended Properties=&quot;&quot;" command="SELECT * FROM [Concours_elegance_2013_autos2]"/>
  </connection>
  <connection id="6" keepAlive="1" name="Requête - Concours_elegance_2013_autos3" description="Connexion à la requête « Concours_elegance_2013_autos3 » dans le classeur." type="5" refreshedVersion="6" background="1" saveData="1">
    <dbPr connection="Provider=Microsoft.Mashup.OleDb.1;Data Source=$Workbook$;Location=Concours_elegance_2013_autos3;Extended Properties=&quot;&quot;" command="SELECT * FROM [Concours_elegance_2013_autos3]"/>
  </connection>
  <connection id="7" keepAlive="1" name="Requête - Concours_elegance_2013_divers (2)" description="Connexion à la requête « Concours_elegance_2013_divers (2) » dans le classeur." type="5" refreshedVersion="6" background="1" saveData="1">
    <dbPr connection="Provider=Microsoft.Mashup.OleDb.1;Data Source=$Workbook$;Location=Concours_elegance_2013_divers (2);Extended Properties=&quot;&quot;" command="SELECT * FROM [Concours_elegance_2013_divers (2)]"/>
  </connection>
  <connection id="8" keepAlive="1" name="Requête - Concours_elegance_2013_motos" description="Connexion à la requête « Concours_elegance_2013_motos » dans le classeur." type="5" refreshedVersion="6" background="1" saveData="1">
    <dbPr connection="Provider=Microsoft.Mashup.OleDb.1;Data Source=$Workbook$;Location=Concours_elegance_2013_motos;Extended Properties=&quot;&quot;" command="SELECT * FROM [Concours_elegance_2013_motos]"/>
  </connection>
  <connection id="9" keepAlive="1" name="Requête - Make-A-Wish_Concours_d_Elegance_et_Luxembourg_Classic_Days_2015" description="Connexion à la requête « Make-A-Wish_Concours_d_Elegance_et_Luxembourg_Classic_Days_2015 » dans le classeur." type="5" refreshedVersion="6" background="1" saveData="1">
    <dbPr connection="Provider=Microsoft.Mashup.OleDb.1;Data Source=$Workbook$;Location=Make-A-Wish_Concours_d_Elegance_et_Luxembourg_Classic_Days_2015;Extended Properties=&quot;&quot;" command="SELECT * FROM [Make-A-Wish_Concours_d_Elegance_et_Luxembourg_Classic_Days_2015]"/>
  </connection>
  <connection id="10" keepAlive="1" name="Requête - Make-A-Wish_Concours_d_Elegance_et_Luxembourg_Classic_Days_2015_2" description="Connexion à la requête « Make-A-Wish_Concours_d_Elegance_et_Luxembourg_Classic_Days_2015_2 » dans le classeur." type="5" refreshedVersion="6" background="1" saveData="1">
    <dbPr connection="Provider=Microsoft.Mashup.OleDb.1;Data Source=$Workbook$;Location=Make-A-Wish_Concours_d_Elegance_et_Luxembourg_Classic_Days_2015_2;Extended Properties=&quot;&quot;" command="SELECT * FROM [Make-A-Wish_Concours_d_Elegance_et_Luxembourg_Classic_Days_2015_2]"/>
  </connection>
  <connection id="11" keepAlive="1" name="Requête - Make-A-Wish_Luxembourg_Grand_Tour_2015" description="Connexion à la requête « Make-A-Wish_Luxembourg_Grand_Tour_2015 » dans le classeur." type="5" refreshedVersion="6" background="1" saveData="1">
    <dbPr connection="Provider=Microsoft.Mashup.OleDb.1;Data Source=$Workbook$;Location=Make-A-Wish_Luxembourg_Grand_Tour_2015;Extended Properties=&quot;&quot;" command="SELECT * FROM [Make-A-Wish_Luxembourg_Grand_Tour_2015]"/>
  </connection>
  <connection id="12" keepAlive="1" name="Requête - MaW_CE1_2014" description="Connexion à la requête « MaW_CE1_2014 » dans le classeur." type="5" refreshedVersion="6" background="1" saveData="1">
    <dbPr connection="Provider=Microsoft.Mashup.OleDb.1;Data Source=$Workbook$;Location=MaW_CE1_2014;Extended Properties=&quot;&quot;" command="SELECT * FROM [MaW_CE1_2014]"/>
  </connection>
  <connection id="13" keepAlive="1" name="Requête - MaW_CE2_2014" description="Connexion à la requête « MaW_CE2_2014 » dans le classeur." type="5" refreshedVersion="6" background="1" saveData="1">
    <dbPr connection="Provider=Microsoft.Mashup.OleDb.1;Data Source=$Workbook$;Location=MaW_CE2_2014;Extended Properties=&quot;&quot;" command="SELECT * FROM [MaW_CE2_2014]"/>
  </connection>
  <connection id="14" keepAlive="1" name="Requête - MaW_LGT2014" description="Connexion à la requête « MaW_LGT2014 » dans le classeur." type="5" refreshedVersion="6" background="1" saveData="1">
    <dbPr connection="Provider=Microsoft.Mashup.OleDb.1;Data Source=$Workbook$;Location=MaW_LGT2014;Extended Properties=&quot;&quot;" command="SELECT * FROM [MaW_LGT2014]"/>
  </connection>
</connections>
</file>

<file path=xl/sharedStrings.xml><?xml version="1.0" encoding="utf-8"?>
<sst xmlns="http://schemas.openxmlformats.org/spreadsheetml/2006/main" count="10997" uniqueCount="3220">
  <si>
    <t>Concours_elegance_2013_divers</t>
  </si>
  <si>
    <t>Name</t>
  </si>
  <si>
    <t>Extension</t>
  </si>
  <si>
    <t>Date accessed</t>
  </si>
  <si>
    <t>Date modified</t>
  </si>
  <si>
    <t>Date created</t>
  </si>
  <si>
    <t>Folder Path</t>
  </si>
  <si>
    <t>Concours_d_Elegance_et_Luxembourg_Classic_Days_2013_Divers_00.jpg</t>
  </si>
  <si>
    <t>.jpg</t>
  </si>
  <si>
    <t>Concours_d_Elegance_et_Luxembourg_Classic_Days_2013_Divers_1.jpg</t>
  </si>
  <si>
    <t>Concours_d_Elegance_et_Luxembourg_Classic_Days_2013_Divers_20130908234546133.jpg</t>
  </si>
  <si>
    <t>Concours_d_Elegance_et_Luxembourg_Classic_Days_2013_Divers_20130908234546145.jpg</t>
  </si>
  <si>
    <t>Concours_d_Elegance_et_Luxembourg_Classic_Days_2013_Divers_20130908234546193.jpg</t>
  </si>
  <si>
    <t>Concours_d_Elegance_et_Luxembourg_Classic_Days_2013_Divers_20130908234546211.jpg</t>
  </si>
  <si>
    <t>Concours_d_Elegance_et_Luxembourg_Classic_Days_2013_Divers_20130908234546215.jpg</t>
  </si>
  <si>
    <t>Concours_d_Elegance_et_Luxembourg_Classic_Days_2013_Divers_20130908234546249.jpg</t>
  </si>
  <si>
    <t>Concours_d_Elegance_et_Luxembourg_Classic_Days_2013_Divers_20130908234546250.jpg</t>
  </si>
  <si>
    <t>Concours_d_Elegance_et_Luxembourg_Classic_Days_2013_Divers_20130908234546299.jpg</t>
  </si>
  <si>
    <t>Concours_d_Elegance_et_Luxembourg_Classic_Days_2013_Divers_20130908234546306.jpg</t>
  </si>
  <si>
    <t>Concours_d_Elegance_et_Luxembourg_Classic_Days_2013_Divers_20130908234546333.jpg</t>
  </si>
  <si>
    <t>Concours_d_Elegance_et_Luxembourg_Classic_Days_2013_Divers_20130908234546347.jpg</t>
  </si>
  <si>
    <t>Concours_d_Elegance_et_Luxembourg_Classic_Days_2013_Divers_20130908234546390.jpg</t>
  </si>
  <si>
    <t>Concours_d_Elegance_et_Luxembourg_Classic_Days_2013_Divers_20130908234546391.jpg</t>
  </si>
  <si>
    <t>Concours_d_Elegance_et_Luxembourg_Classic_Days_2013_Divers_2013090823454641.jpg</t>
  </si>
  <si>
    <t>Concours_d_Elegance_et_Luxembourg_Classic_Days_2013_Divers_20130908234546451.jpg</t>
  </si>
  <si>
    <t>Concours_d_Elegance_et_Luxembourg_Classic_Days_2013_Divers_20130908234546453.jpg</t>
  </si>
  <si>
    <t>Concours_d_Elegance_et_Luxembourg_Classic_Days_2013_Divers_20130908234546489.jpg</t>
  </si>
  <si>
    <t>Concours_d_Elegance_et_Luxembourg_Classic_Days_2013_Divers_20130908234546535.jpg</t>
  </si>
  <si>
    <t>Concours_d_Elegance_et_Luxembourg_Classic_Days_2013_Divers_20130908234546549.jpg</t>
  </si>
  <si>
    <t>Concours_d_Elegance_et_Luxembourg_Classic_Days_2013_Divers_20130908234546557.jpg</t>
  </si>
  <si>
    <t>Concours_d_Elegance_et_Luxembourg_Classic_Days_2013_Divers_20130908234546576.jpg</t>
  </si>
  <si>
    <t>Concours_d_Elegance_et_Luxembourg_Classic_Days_2013_Divers_2013090823454661.jpg</t>
  </si>
  <si>
    <t>Concours_d_Elegance_et_Luxembourg_Classic_Days_2013_Divers_20130908234546620.jpg</t>
  </si>
  <si>
    <t>Concours_d_Elegance_et_Luxembourg_Classic_Days_2013_Divers_20130908234546627.jpg</t>
  </si>
  <si>
    <t>Concours_d_Elegance_et_Luxembourg_Classic_Days_2013_Divers_20130908234546638.jpg</t>
  </si>
  <si>
    <t>Concours_d_Elegance_et_Luxembourg_Classic_Days_2013_Divers_20130908234546642.jpg</t>
  </si>
  <si>
    <t>Concours_d_Elegance_et_Luxembourg_Classic_Days_2013_Divers_20130908234546674.jpg</t>
  </si>
  <si>
    <t>Concours_d_Elegance_et_Luxembourg_Classic_Days_2013_Divers_20130908234546677.jpg</t>
  </si>
  <si>
    <t>Concours_d_Elegance_et_Luxembourg_Classic_Days_2013_Divers_20130908234546704.jpg</t>
  </si>
  <si>
    <t>Concours_d_Elegance_et_Luxembourg_Classic_Days_2013_Divers_20130908234546705.jpg</t>
  </si>
  <si>
    <t>Concours_d_Elegance_et_Luxembourg_Classic_Days_2013_Divers_20130908234546721.jpg</t>
  </si>
  <si>
    <t>Concours_d_Elegance_et_Luxembourg_Classic_Days_2013_Divers_20130908234546723.jpg</t>
  </si>
  <si>
    <t>Concours_d_Elegance_et_Luxembourg_Classic_Days_2013_Divers_20130908234546727.jpg</t>
  </si>
  <si>
    <t>Concours_d_Elegance_et_Luxembourg_Classic_Days_2013_Divers_20130908234546738.jpg</t>
  </si>
  <si>
    <t>Concours_d_Elegance_et_Luxembourg_Classic_Days_2013_Divers_20130908234546742.jpg</t>
  </si>
  <si>
    <t>Concours_d_Elegance_et_Luxembourg_Classic_Days_2013_Divers_20130908234546763.jpg</t>
  </si>
  <si>
    <t>Concours_d_Elegance_et_Luxembourg_Classic_Days_2013_Divers_2013090823454678.jpg</t>
  </si>
  <si>
    <t>Concours_d_Elegance_et_Luxembourg_Classic_Days_2013_Divers_2013090823454682.jpg</t>
  </si>
  <si>
    <t>Concours_d_Elegance_et_Luxembourg_Classic_Days_2013_Divers_20130908234546849.jpg</t>
  </si>
  <si>
    <t>Concours_d_Elegance_et_Luxembourg_Classic_Days_2013_Divers_20130908234546893.jpg</t>
  </si>
  <si>
    <t>Concours_d_Elegance_et_Luxembourg_Classic_Days_2013_Divers_20130908234546898.jpg</t>
  </si>
  <si>
    <t>Concours_d_Elegance_et_Luxembourg_Classic_Days_2013_Divers_20130908234546903.jpg</t>
  </si>
  <si>
    <t>Concours_d_Elegance_et_Luxembourg_Classic_Days_2013_Divers_20130908234546946.jpg</t>
  </si>
  <si>
    <t>Concours_d_Elegance_et_Luxembourg_Classic_Days_2013_Divers_20130908234546953.jpg</t>
  </si>
  <si>
    <t>2</t>
  </si>
  <si>
    <t>20130416002247_126.jpg</t>
  </si>
  <si>
    <t>C:\xampp\htdocs\patrickPHP\WF3_MACAP\public\assets\Concours-mondorf\2\</t>
  </si>
  <si>
    <t>20130416002247_165.jpg</t>
  </si>
  <si>
    <t>20130416002247_205.jpg</t>
  </si>
  <si>
    <t>20130416002247_530.jpg</t>
  </si>
  <si>
    <t>20130416002247_661.jpg</t>
  </si>
  <si>
    <t>20130416002247_683.jpg</t>
  </si>
  <si>
    <t>20130416002247_8.jpg</t>
  </si>
  <si>
    <t>20130416002247_985.jpg</t>
  </si>
  <si>
    <t>20130416003015_229.jpg</t>
  </si>
  <si>
    <t>20130416003015_279.jpg</t>
  </si>
  <si>
    <t>20130416003015_308.jpg</t>
  </si>
  <si>
    <t>20130416003015_364.jpg</t>
  </si>
  <si>
    <t>20130416003015_691.jpg</t>
  </si>
  <si>
    <t>20130416003015_782.jpg</t>
  </si>
  <si>
    <t>20130416003015_857.jpg</t>
  </si>
  <si>
    <t>20130416003158_807.jpg</t>
  </si>
  <si>
    <t>Thumbs.db</t>
  </si>
  <si>
    <t>.db</t>
  </si>
  <si>
    <t>Autojumble_2013</t>
  </si>
  <si>
    <t>1_expo.jpg</t>
  </si>
  <si>
    <t>C:\xampp\htdocs\patrickPHP\WF3_MACAP\public\assets\Concours-mondorf\Autojumble_2013\</t>
  </si>
  <si>
    <t>2_expo.jpg</t>
  </si>
  <si>
    <t>3_expo.jpg</t>
  </si>
  <si>
    <t>4_expo.jpg</t>
  </si>
  <si>
    <t>6_expo.jpg</t>
  </si>
  <si>
    <t>photo5.jpg</t>
  </si>
  <si>
    <t>photo7.jpg</t>
  </si>
  <si>
    <t>Concours_elegance_2013_autos1</t>
  </si>
  <si>
    <t>Concours_elegance_2013_autos2</t>
  </si>
  <si>
    <t>Concours_elegance_2013_autos3</t>
  </si>
  <si>
    <t>Concours_d_Elegance_et_Luxembourg_Classic_Days_2013_Autos1_00.jpg</t>
  </si>
  <si>
    <t>C:\xampp\htdocs\patrickPHP\WF3_MACAP\public\assets\Concours-mondorf\Concours_elegance_2013_autos1\</t>
  </si>
  <si>
    <t>Concours_d_Elegance_et_Luxembourg_Classic_Days_2013_Autos1_1.jpg</t>
  </si>
  <si>
    <t>Concours_d_Elegance_et_Luxembourg_Classic_Days_2013_Autos1_141.jpg</t>
  </si>
  <si>
    <t>Concours_d_Elegance_et_Luxembourg_Classic_Days_2013_Autos1_142.jpg</t>
  </si>
  <si>
    <t>Concours_d_Elegance_et_Luxembourg_Classic_Days_2013_Autos1_143.jpg</t>
  </si>
  <si>
    <t>Concours_d_Elegance_et_Luxembourg_Classic_Days_2013_Autos1_144.jpg</t>
  </si>
  <si>
    <t>Concours_d_Elegance_et_Luxembourg_Classic_Days_2013_Autos1_145.jpg</t>
  </si>
  <si>
    <t>Concours_d_Elegance_et_Luxembourg_Classic_Days_2013_Autos1_146.jpg</t>
  </si>
  <si>
    <t>Concours_d_Elegance_et_Luxembourg_Classic_Days_2013_Autos1_147.jpg</t>
  </si>
  <si>
    <t>Concours_d_Elegance_et_Luxembourg_Classic_Days_2013_Autos1_148.jpg</t>
  </si>
  <si>
    <t>Concours_d_Elegance_et_Luxembourg_Classic_Days_2013_Autos1_149.jpg</t>
  </si>
  <si>
    <t>Concours_d_Elegance_et_Luxembourg_Classic_Days_2013_Autos1_150.jpg</t>
  </si>
  <si>
    <t>Concours_d_Elegance_et_Luxembourg_Classic_Days_2013_Autos1_151.jpg</t>
  </si>
  <si>
    <t>Concours_d_Elegance_et_Luxembourg_Classic_Days_2013_Autos1_152.jpg</t>
  </si>
  <si>
    <t>Concours_d_Elegance_et_Luxembourg_Classic_Days_2013_Autos1_2.jpg</t>
  </si>
  <si>
    <t>Concours_d_Elegance_et_Luxembourg_Classic_Days_2013_Autos1_20130908211304109.jpg</t>
  </si>
  <si>
    <t>Concours_d_Elegance_et_Luxembourg_Classic_Days_2013_Autos1_2013090821130411.jpg</t>
  </si>
  <si>
    <t>Concours_d_Elegance_et_Luxembourg_Classic_Days_2013_Autos1_20130908211304115.jpg</t>
  </si>
  <si>
    <t>Concours_d_Elegance_et_Luxembourg_Classic_Days_2013_Autos1_20130908211304119.jpg</t>
  </si>
  <si>
    <t>Concours_d_Elegance_et_Luxembourg_Classic_Days_2013_Autos1_2013090821130412.jpg</t>
  </si>
  <si>
    <t>Concours_d_Elegance_et_Luxembourg_Classic_Days_2013_Autos1_20130908211304131.jpg</t>
  </si>
  <si>
    <t>Concours_d_Elegance_et_Luxembourg_Classic_Days_2013_Autos1_20130908211304135.jpg</t>
  </si>
  <si>
    <t>Concours_d_Elegance_et_Luxembourg_Classic_Days_2013_Autos1_2013090821130414.jpg</t>
  </si>
  <si>
    <t>Concours_d_Elegance_et_Luxembourg_Classic_Days_2013_Autos1_20130908211304141.jpg</t>
  </si>
  <si>
    <t>Concours_d_Elegance_et_Luxembourg_Classic_Days_2013_Autos1_20130908211304144.jpg</t>
  </si>
  <si>
    <t>Concours_d_Elegance_et_Luxembourg_Classic_Days_2013_Autos1_20130908211304146.jpg</t>
  </si>
  <si>
    <t>Concours_d_Elegance_et_Luxembourg_Classic_Days_2013_Autos1_20130908211304148.jpg</t>
  </si>
  <si>
    <t>Concours_d_Elegance_et_Luxembourg_Classic_Days_2013_Autos1_20130908211304151.jpg</t>
  </si>
  <si>
    <t>Concours_d_Elegance_et_Luxembourg_Classic_Days_2013_Autos1_20130908211304161.jpg</t>
  </si>
  <si>
    <t>Concours_d_Elegance_et_Luxembourg_Classic_Days_2013_Autos1_20130908211304164.jpg</t>
  </si>
  <si>
    <t>Concours_d_Elegance_et_Luxembourg_Classic_Days_2013_Autos1_20130908211304168.jpg</t>
  </si>
  <si>
    <t>Concours_d_Elegance_et_Luxembourg_Classic_Days_2013_Autos1_20130908211304170.jpg</t>
  </si>
  <si>
    <t>Concours_d_Elegance_et_Luxembourg_Classic_Days_2013_Autos1_20130908211304187.jpg</t>
  </si>
  <si>
    <t>Concours_d_Elegance_et_Luxembourg_Classic_Days_2013_Autos1_20130908211304189.jpg</t>
  </si>
  <si>
    <t>Concours_d_Elegance_et_Luxembourg_Classic_Days_2013_Autos1_2013090821130419.jpg</t>
  </si>
  <si>
    <t>Concours_d_Elegance_et_Luxembourg_Classic_Days_2013_Autos1_20130908211304191.jpg</t>
  </si>
  <si>
    <t>Concours_d_Elegance_et_Luxembourg_Classic_Days_2013_Autos1_20130908211304193.jpg</t>
  </si>
  <si>
    <t>Concours_d_Elegance_et_Luxembourg_Classic_Days_2013_Autos1_20130908211304201.jpg</t>
  </si>
  <si>
    <t>Concours_d_Elegance_et_Luxembourg_Classic_Days_2013_Autos1_20130908211304222.jpg</t>
  </si>
  <si>
    <t>Concours_d_Elegance_et_Luxembourg_Classic_Days_2013_Autos1_20130908211304223.jpg</t>
  </si>
  <si>
    <t>Concours_d_Elegance_et_Luxembourg_Classic_Days_2013_Autos1_20130908211304225.jpg</t>
  </si>
  <si>
    <t>Concours_d_Elegance_et_Luxembourg_Classic_Days_2013_Autos1_20130908211304230.jpg</t>
  </si>
  <si>
    <t>Concours_d_Elegance_et_Luxembourg_Classic_Days_2013_Autos1_20130908211304239.jpg</t>
  </si>
  <si>
    <t>Concours_d_Elegance_et_Luxembourg_Classic_Days_2013_Autos1_20130908211304256.jpg</t>
  </si>
  <si>
    <t>Concours_d_Elegance_et_Luxembourg_Classic_Days_2013_Autos1_20130908211304265.jpg</t>
  </si>
  <si>
    <t>Concours_d_Elegance_et_Luxembourg_Classic_Days_2013_Autos1_20130908211304272.jpg</t>
  </si>
  <si>
    <t>Concours_d_Elegance_et_Luxembourg_Classic_Days_2013_Autos1_20130908211304279.jpg</t>
  </si>
  <si>
    <t>Concours_d_Elegance_et_Luxembourg_Classic_Days_2013_Autos1_20130908211304288.jpg</t>
  </si>
  <si>
    <t>Concours_d_Elegance_et_Luxembourg_Classic_Days_2013_Autos1_20130908211304294.jpg</t>
  </si>
  <si>
    <t>Concours_d_Elegance_et_Luxembourg_Classic_Days_2013_Autos1_20130908211304307.jpg</t>
  </si>
  <si>
    <t>Concours_d_Elegance_et_Luxembourg_Classic_Days_2013_Autos1_20130908211304308.jpg</t>
  </si>
  <si>
    <t>Concours_d_Elegance_et_Luxembourg_Classic_Days_2013_Autos1_20130908211304309.jpg</t>
  </si>
  <si>
    <t>Concours_d_Elegance_et_Luxembourg_Classic_Days_2013_Autos1_20130908211304319.jpg</t>
  </si>
  <si>
    <t>Concours_d_Elegance_et_Luxembourg_Classic_Days_2013_Autos1_2013090821130432.jpg</t>
  </si>
  <si>
    <t>Concours_d_Elegance_et_Luxembourg_Classic_Days_2013_Autos1_20130908211304320.jpg</t>
  </si>
  <si>
    <t>Concours_d_Elegance_et_Luxembourg_Classic_Days_2013_Autos1_20130908211304330.jpg</t>
  </si>
  <si>
    <t>Concours_d_Elegance_et_Luxembourg_Classic_Days_2013_Autos1_20130908211304334.jpg</t>
  </si>
  <si>
    <t>Concours_d_Elegance_et_Luxembourg_Classic_Days_2013_Autos1_20130908211304365.jpg</t>
  </si>
  <si>
    <t>Concours_d_Elegance_et_Luxembourg_Classic_Days_2013_Autos1_20130908211304393.jpg</t>
  </si>
  <si>
    <t>Concours_d_Elegance_et_Luxembourg_Classic_Days_2013_Autos1_20130908211304417.jpg</t>
  </si>
  <si>
    <t>Concours_d_Elegance_et_Luxembourg_Classic_Days_2013_Autos1_20130908211304438.jpg</t>
  </si>
  <si>
    <t>Concours_d_Elegance_et_Luxembourg_Classic_Days_2013_Autos1_20130908211304443.jpg</t>
  </si>
  <si>
    <t>Concours_d_Elegance_et_Luxembourg_Classic_Days_2013_Autos1_2013090821130445.jpg</t>
  </si>
  <si>
    <t>Concours_d_Elegance_et_Luxembourg_Classic_Days_2013_Autos1_20130908211304463.jpg</t>
  </si>
  <si>
    <t>Concours_d_Elegance_et_Luxembourg_Classic_Days_2013_Autos1_20130908211304485.jpg</t>
  </si>
  <si>
    <t>Concours_d_Elegance_et_Luxembourg_Classic_Days_2013_Autos1_20130908211304490.jpg</t>
  </si>
  <si>
    <t>Concours_d_Elegance_et_Luxembourg_Classic_Days_2013_Autos1_20130908211304497.jpg</t>
  </si>
  <si>
    <t>Concours_d_Elegance_et_Luxembourg_Classic_Days_2013_Autos1_20130908211304498.jpg</t>
  </si>
  <si>
    <t>Concours_d_Elegance_et_Luxembourg_Classic_Days_2013_Autos1_20130908211304503.jpg</t>
  </si>
  <si>
    <t>Concours_d_Elegance_et_Luxembourg_Classic_Days_2013_Autos1_20130908211304515.jpg</t>
  </si>
  <si>
    <t>Concours_d_Elegance_et_Luxembourg_Classic_Days_2013_Autos1_20130908211304519.jpg</t>
  </si>
  <si>
    <t>Concours_d_Elegance_et_Luxembourg_Classic_Days_2013_Autos1_20130908211304523.jpg</t>
  </si>
  <si>
    <t>Concours_d_Elegance_et_Luxembourg_Classic_Days_2013_Autos1_20130908211304535.jpg</t>
  </si>
  <si>
    <t>Concours_d_Elegance_et_Luxembourg_Classic_Days_2013_Autos1_20130908211304551.jpg</t>
  </si>
  <si>
    <t>Concours_d_Elegance_et_Luxembourg_Classic_Days_2013_Autos1_20130908211304557.jpg</t>
  </si>
  <si>
    <t>Concours_d_Elegance_et_Luxembourg_Classic_Days_2013_Autos1_20130908211304558.jpg</t>
  </si>
  <si>
    <t>Concours_d_Elegance_et_Luxembourg_Classic_Days_2013_Autos1_20130908211304559.jpg</t>
  </si>
  <si>
    <t>Concours_d_Elegance_et_Luxembourg_Classic_Days_2013_Autos1_2013090821130457.jpg</t>
  </si>
  <si>
    <t>Concours_d_Elegance_et_Luxembourg_Classic_Days_2013_Autos1_20130908211304570.jpg</t>
  </si>
  <si>
    <t>Concours_d_Elegance_et_Luxembourg_Classic_Days_2013_Autos1_20130908211304579.jpg</t>
  </si>
  <si>
    <t>Concours_d_Elegance_et_Luxembourg_Classic_Days_2013_Autos1_20130908211304581.jpg</t>
  </si>
  <si>
    <t>Concours_d_Elegance_et_Luxembourg_Classic_Days_2013_Autos1_20130908211304587.jpg</t>
  </si>
  <si>
    <t>Concours_d_Elegance_et_Luxembourg_Classic_Days_2013_Autos1_20130908211304589.jpg</t>
  </si>
  <si>
    <t>Concours_d_Elegance_et_Luxembourg_Classic_Days_2013_Autos1_20130908211304597.jpg</t>
  </si>
  <si>
    <t>Concours_d_Elegance_et_Luxembourg_Classic_Days_2013_Autos1_20130908211304598.jpg</t>
  </si>
  <si>
    <t>Concours_d_Elegance_et_Luxembourg_Classic_Days_2013_Autos1_20130908211304611.jpg</t>
  </si>
  <si>
    <t>Concours_d_Elegance_et_Luxembourg_Classic_Days_2013_Autos1_2013090821130463.jpg</t>
  </si>
  <si>
    <t>Concours_d_Elegance_et_Luxembourg_Classic_Days_2013_Autos1_2013090821130464.jpg</t>
  </si>
  <si>
    <t>Concours_d_Elegance_et_Luxembourg_Classic_Days_2013_Autos1_20130908211304653.jpg</t>
  </si>
  <si>
    <t>Concours_d_Elegance_et_Luxembourg_Classic_Days_2013_Autos1_20130908211304654.jpg</t>
  </si>
  <si>
    <t>Concours_d_Elegance_et_Luxembourg_Classic_Days_2013_Autos1_20130908211304656.jpg</t>
  </si>
  <si>
    <t>Concours_d_Elegance_et_Luxembourg_Classic_Days_2013_Autos1_20130908211304667.jpg</t>
  </si>
  <si>
    <t>Concours_d_Elegance_et_Luxembourg_Classic_Days_2013_Autos1_20130908211304671.jpg</t>
  </si>
  <si>
    <t>Concours_d_Elegance_et_Luxembourg_Classic_Days_2013_Autos1_20130908211304673.jpg</t>
  </si>
  <si>
    <t>Concours_d_Elegance_et_Luxembourg_Classic_Days_2013_Autos1_20130908211304675.jpg</t>
  </si>
  <si>
    <t>Concours_d_Elegance_et_Luxembourg_Classic_Days_2013_Autos1_20130908211304679.jpg</t>
  </si>
  <si>
    <t>Concours_d_Elegance_et_Luxembourg_Classic_Days_2013_Autos1_20130908211304688.jpg</t>
  </si>
  <si>
    <t>Concours_d_Elegance_et_Luxembourg_Classic_Days_2013_Autos1_2013090821130469.jpg</t>
  </si>
  <si>
    <t>Concours_d_Elegance_et_Luxembourg_Classic_Days_2013_Autos1_20130908211304700.jpg</t>
  </si>
  <si>
    <t>Concours_d_Elegance_et_Luxembourg_Classic_Days_2013_Autos1_20130908211304710.jpg</t>
  </si>
  <si>
    <t>Concours_d_Elegance_et_Luxembourg_Classic_Days_2013_Autos1_20130908211304711.jpg</t>
  </si>
  <si>
    <t>Concours_d_Elegance_et_Luxembourg_Classic_Days_2013_Autos1_20130908211304720.jpg</t>
  </si>
  <si>
    <t>Concours_d_Elegance_et_Luxembourg_Classic_Days_2013_Autos1_20130908211304724.jpg</t>
  </si>
  <si>
    <t>Concours_d_Elegance_et_Luxembourg_Classic_Days_2013_Autos1_20130908211304728.jpg</t>
  </si>
  <si>
    <t>Concours_d_Elegance_et_Luxembourg_Classic_Days_2013_Autos1_20130908211304732.jpg</t>
  </si>
  <si>
    <t>Concours_d_Elegance_et_Luxembourg_Classic_Days_2013_Autos1_20130908211304733.jpg</t>
  </si>
  <si>
    <t>Concours_d_Elegance_et_Luxembourg_Classic_Days_2013_Autos1_20130908211304751.jpg</t>
  </si>
  <si>
    <t>Concours_d_Elegance_et_Luxembourg_Classic_Days_2013_Autos1_20130908211304766.jpg</t>
  </si>
  <si>
    <t>Concours_d_Elegance_et_Luxembourg_Classic_Days_2013_Autos1_20130908211304768.jpg</t>
  </si>
  <si>
    <t>Concours_d_Elegance_et_Luxembourg_Classic_Days_2013_Autos1_20130908211304775.jpg</t>
  </si>
  <si>
    <t>Concours_d_Elegance_et_Luxembourg_Classic_Days_2013_Autos1_2013090821130478.jpg</t>
  </si>
  <si>
    <t>Concours_d_Elegance_et_Luxembourg_Classic_Days_2013_Autos1_20130908211304781.jpg</t>
  </si>
  <si>
    <t>Concours_d_Elegance_et_Luxembourg_Classic_Days_2013_Autos1_20130908211304796.jpg</t>
  </si>
  <si>
    <t>Concours_d_Elegance_et_Luxembourg_Classic_Days_2013_Autos1_20130908211304823.jpg</t>
  </si>
  <si>
    <t>Concours_d_Elegance_et_Luxembourg_Classic_Days_2013_Autos1_20130908211304824.jpg</t>
  </si>
  <si>
    <t>Concours_d_Elegance_et_Luxembourg_Classic_Days_2013_Autos1_20130908211304827.jpg</t>
  </si>
  <si>
    <t>Concours_d_Elegance_et_Luxembourg_Classic_Days_2013_Autos1_20130908211304831.jpg</t>
  </si>
  <si>
    <t>Concours_d_Elegance_et_Luxembourg_Classic_Days_2013_Autos1_20130908211304841.jpg</t>
  </si>
  <si>
    <t>Concours_d_Elegance_et_Luxembourg_Classic_Days_2013_Autos1_20130908211304861.jpg</t>
  </si>
  <si>
    <t>Concours_d_Elegance_et_Luxembourg_Classic_Days_2013_Autos1_20130908211304887.jpg</t>
  </si>
  <si>
    <t>Concours_d_Elegance_et_Luxembourg_Classic_Days_2013_Autos1_20130908211304889.jpg</t>
  </si>
  <si>
    <t>Concours_d_Elegance_et_Luxembourg_Classic_Days_2013_Autos1_20130908211304896.jpg</t>
  </si>
  <si>
    <t>Concours_d_Elegance_et_Luxembourg_Classic_Days_2013_Autos1_20130908211304899.jpg</t>
  </si>
  <si>
    <t>Concours_d_Elegance_et_Luxembourg_Classic_Days_2013_Autos1_20130908211304902.jpg</t>
  </si>
  <si>
    <t>Concours_d_Elegance_et_Luxembourg_Classic_Days_2013_Autos1_20130908211304907.jpg</t>
  </si>
  <si>
    <t>Concours_d_Elegance_et_Luxembourg_Classic_Days_2013_Autos1_20130908211304920.jpg</t>
  </si>
  <si>
    <t>Concours_d_Elegance_et_Luxembourg_Classic_Days_2013_Autos1_20130908211304933.jpg</t>
  </si>
  <si>
    <t>Concours_d_Elegance_et_Luxembourg_Classic_Days_2013_Autos1_20130908211304936.jpg</t>
  </si>
  <si>
    <t>Concours_d_Elegance_et_Luxembourg_Classic_Days_2013_Autos1_20130908211304937.jpg</t>
  </si>
  <si>
    <t>Concours_d_Elegance_et_Luxembourg_Classic_Days_2013_Autos1_20130908211304940.jpg</t>
  </si>
  <si>
    <t>Concours_d_Elegance_et_Luxembourg_Classic_Days_2013_Autos1_20130908211304947.jpg</t>
  </si>
  <si>
    <t>Concours_d_Elegance_et_Luxembourg_Classic_Days_2013_Autos1_20130908211304950.jpg</t>
  </si>
  <si>
    <t>Concours_d_Elegance_et_Luxembourg_Classic_Days_2013_Autos1_20130908211304957.jpg</t>
  </si>
  <si>
    <t>Concours_d_Elegance_et_Luxembourg_Classic_Days_2013_Autos1_20130908211304962.jpg</t>
  </si>
  <si>
    <t>Concours_d_Elegance_et_Luxembourg_Classic_Days_2013_Autos1_20130908211304966.jpg</t>
  </si>
  <si>
    <t>Concours_d_Elegance_et_Luxembourg_Classic_Days_2013_Autos1_20130908211304971.jpg</t>
  </si>
  <si>
    <t>Concours_d_Elegance_et_Luxembourg_Classic_Days_2013_Autos1_20130908211304979.jpg</t>
  </si>
  <si>
    <t>Concours_d_Elegance_et_Luxembourg_Classic_Days_2013_Autos1_20130908211304981.jpg</t>
  </si>
  <si>
    <t>Concours_d_Elegance_et_Luxembourg_Classic_Days_2013_Autos1_20130908211304986.jpg</t>
  </si>
  <si>
    <t>Concours_d_Elegance_et_Luxembourg_Classic_Days_2013_Autos1_2013090821130499.jpg</t>
  </si>
  <si>
    <t>Concours_d_Elegance_et_Luxembourg_Classic_Days_2013_Autos1_2013090821130511.jpg</t>
  </si>
  <si>
    <t>Concours_d_Elegance_et_Luxembourg_Classic_Days_2013_Autos1_20130908211305273.jpg</t>
  </si>
  <si>
    <t>Concours_d_Elegance_et_Luxembourg_Classic_Days_2013_Autos1_20130908211305315.jpg</t>
  </si>
  <si>
    <t>Concours_d_Elegance_et_Luxembourg_Classic_Days_2013_Autos1_20130908211305325.jpg</t>
  </si>
  <si>
    <t>Concours_d_Elegance_et_Luxembourg_Classic_Days_2013_Autos1_20130908211305337.jpg</t>
  </si>
  <si>
    <t>Concours_d_Elegance_et_Luxembourg_Classic_Days_2013_Autos1_20130908211305362.jpg</t>
  </si>
  <si>
    <t>Concours_d_Elegance_et_Luxembourg_Classic_Days_2013_Autos1_20130908211305399.jpg</t>
  </si>
  <si>
    <t>Concours_d_Elegance_et_Luxembourg_Classic_Days_2013_Autos1_2013090821130540.jpg</t>
  </si>
  <si>
    <t>Concours_d_Elegance_et_Luxembourg_Classic_Days_2013_Autos1_20130908211305482.jpg</t>
  </si>
  <si>
    <t>Concours_d_Elegance_et_Luxembourg_Classic_Days_2013_Autos1_20130908211305494.jpg</t>
  </si>
  <si>
    <t>Concours_d_Elegance_et_Luxembourg_Classic_Days_2013_Autos1_20130908211305531.jpg</t>
  </si>
  <si>
    <t>Concours_d_Elegance_et_Luxembourg_Classic_Days_2013_Autos1_20130908211305603.jpg</t>
  </si>
  <si>
    <t>Concours_d_Elegance_et_Luxembourg_Classic_Days_2013_Autos1_20130908211305625.jpg</t>
  </si>
  <si>
    <t>Concours_d_Elegance_et_Luxembourg_Classic_Days_2013_Autos1_20130908211305668.jpg</t>
  </si>
  <si>
    <t>Concours_d_Elegance_et_Luxembourg_Classic_Days_2013_Autos1_20130908211305672.jpg</t>
  </si>
  <si>
    <t>Concours_d_Elegance_et_Luxembourg_Classic_Days_2013_Autos1_20130908211305711.jpg</t>
  </si>
  <si>
    <t>Concours_d_Elegance_et_Luxembourg_Classic_Days_2013_Autos1_20130908211305752.jpg</t>
  </si>
  <si>
    <t>Concours_d_Elegance_et_Luxembourg_Classic_Days_2013_Autos1_20130908211305803.jpg</t>
  </si>
  <si>
    <t>Concours_d_Elegance_et_Luxembourg_Classic_Days_2013_Autos1_20130908211305832.jpg</t>
  </si>
  <si>
    <t>Concours_d_Elegance_et_Luxembourg_Classic_Days_2013_Autos1_20130908211305845.jpg</t>
  </si>
  <si>
    <t>Concours_d_Elegance_et_Luxembourg_Classic_Days_2013_Autos1_20130908211305898.jpg</t>
  </si>
  <si>
    <t>Concours_d_Elegance_et_Luxembourg_Classic_Days_2013_Autos1_201309082113059.jpg</t>
  </si>
  <si>
    <t>Concours_d_Elegance_et_Luxembourg_Classic_Days_2013_Autos1_20130908211305953.jpg</t>
  </si>
  <si>
    <t>Concours_d_Elegance_et_Luxembourg_Classic_Days_2013_Autos1_20130908211305991.jpg</t>
  </si>
  <si>
    <t>Concours_d_Elegance_et_Luxembourg_Classic_Days_2013_-Animations_20130908101308230.jpg</t>
  </si>
  <si>
    <t>C:\xampp\htdocs\patrickPHP\WF3_MACAP\public\assets\Concours-mondorf\Concours_elegance_2013_animation\</t>
  </si>
  <si>
    <t>Concours_d_Elegance_et_Luxembourg_Classic_Days_2013_-Animations_20130908101308321.jpg</t>
  </si>
  <si>
    <t>Concours_d_Elegance_et_Luxembourg_Classic_Days_2013_-Animations_20130908101308324.jpg</t>
  </si>
  <si>
    <t>Concours_d_Elegance_et_Luxembourg_Classic_Days_2013_-Animations_20130908101308398.jpg</t>
  </si>
  <si>
    <t>Concours_d_Elegance_et_Luxembourg_Classic_Days_2013_-Animations_20130908101308405.jpg</t>
  </si>
  <si>
    <t>Concours_d_Elegance_et_Luxembourg_Classic_Days_2013_-Animations_20130908101308626.jpg</t>
  </si>
  <si>
    <t>Concours_d_Elegance_et_Luxembourg_Classic_Days_2013_-Animations_20130908101309140.jpg</t>
  </si>
  <si>
    <t>Concours_d_Elegance_et_Luxembourg_Classic_Days_2013_-Animations_2013090810130916.jpg</t>
  </si>
  <si>
    <t>Concours_d_Elegance_et_Luxembourg_Classic_Days_2013_-Animations_20130908101309189.jpg</t>
  </si>
  <si>
    <t>Concours_d_Elegance_et_Luxembourg_Classic_Days_2013_-Animations_20130908101309257.jpg</t>
  </si>
  <si>
    <t>Concours_d_Elegance_et_Luxembourg_Classic_Days_2013_-Animations_20130908101309304.jpg</t>
  </si>
  <si>
    <t>Concours_d_Elegance_et_Luxembourg_Classic_Days_2013_-Animations_20130908101309310.jpg</t>
  </si>
  <si>
    <t>Concours_d_Elegance_et_Luxembourg_Classic_Days_2013_-Animations_20130908101309322.jpg</t>
  </si>
  <si>
    <t>Concours_d_Elegance_et_Luxembourg_Classic_Days_2013_-Animations_20130908101309377.jpg</t>
  </si>
  <si>
    <t>Concours_d_Elegance_et_Luxembourg_Classic_Days_2013_-Animations_20130908101309387.jpg</t>
  </si>
  <si>
    <t>Concours_d_Elegance_et_Luxembourg_Classic_Days_2013_-Animations_20130908101309396.jpg</t>
  </si>
  <si>
    <t>Concours_d_Elegance_et_Luxembourg_Classic_Days_2013_-Animations_20130908101309446.jpg</t>
  </si>
  <si>
    <t>Concours_d_Elegance_et_Luxembourg_Classic_Days_2013_-Animations_20130908101309467.jpg</t>
  </si>
  <si>
    <t>Concours_d_Elegance_et_Luxembourg_Classic_Days_2013_-Animations_20130908101309669.jpg</t>
  </si>
  <si>
    <t>Concours_d_Elegance_et_Luxembourg_Classic_Days_2013_-Animations_20130908101309760.jpg</t>
  </si>
  <si>
    <t>Concours_d_Elegance_et_Luxembourg_Classic_Days_2013_-Animations_20130908101309777.jpg</t>
  </si>
  <si>
    <t>Concours_d_Elegance_et_Luxembourg_Classic_Days_2013_-Animations_20130908101309798.jpg</t>
  </si>
  <si>
    <t>Concours_d_Elegance_et_Luxembourg_Classic_Days_2013_-Animations_20130908101309815.jpg</t>
  </si>
  <si>
    <t>Concours_d_Elegance_et_Luxembourg_Classic_Days_2013_-Animations_20130908101309873.jpg</t>
  </si>
  <si>
    <t>Concours_d_Elegance_et_Luxembourg_Classic_Days_2013_-Animations_20130908101309889.jpg</t>
  </si>
  <si>
    <t>Concours_d_Elegance_et_Luxembourg_Classic_Days_2013_-Animations_20130908101309893.jpg</t>
  </si>
  <si>
    <t>Concours_d_Elegance_et_Luxembourg_Classic_Days_2013_-Animations_20130908101309922.jpg</t>
  </si>
  <si>
    <t>Concours_d_Elegance_et_Luxembourg_Classic_Days_2013_-Animations_20130908101309949.jpg</t>
  </si>
  <si>
    <t>Concours_d_Elegance_et_Luxembourg_Classic_Days_2013_-Animations_20130908101309981.jpg</t>
  </si>
  <si>
    <t>Concours_d_Elegance_et_Luxembourg_Classic_Days_2013_-Animations_20130908101309986.jpg</t>
  </si>
  <si>
    <t>Concours_d_Elegance_et_Luxembourg_Classic_Days_2013_-Animations_201309081145254.jpg</t>
  </si>
  <si>
    <t>Concours_d_Elegance_et_Luxembourg_Classic_Days_2013_-Animations_20130908114525931.jpg</t>
  </si>
  <si>
    <t>Concours_d_Elegance_et_Luxembourg_Classic_Days_2013_-Animations_20130908114525946.jpg</t>
  </si>
  <si>
    <t>Concours_d_Elegance_et_Luxembourg_Classic_Days_2013_Animation_00.jpg</t>
  </si>
  <si>
    <t>Concours_d_Elegance_et_Luxembourg_Classic_Days_2013_Animation_1.jpg</t>
  </si>
  <si>
    <t>Concours_d_Elegance_et_Luxembourg_Classic_Days_2013_Animation_110.jpg</t>
  </si>
  <si>
    <t>Concours_d_Elegance_et_Luxembourg_Classic_Days_2013_Animation_111.jpg</t>
  </si>
  <si>
    <t>Concours_d_Elegance_et_Luxembourg_Classic_Days_2013_Animation_2013090820071710.jpg</t>
  </si>
  <si>
    <t>Concours_d_Elegance_et_Luxembourg_Classic_Days_2013_Animation_2013090820071711.jpg</t>
  </si>
  <si>
    <t>Concours_d_Elegance_et_Luxembourg_Classic_Days_2013_Animation_20130908200717112.jpg</t>
  </si>
  <si>
    <t>Concours_d_Elegance_et_Luxembourg_Classic_Days_2013_Animation_20130908200717118.jpg</t>
  </si>
  <si>
    <t>Concours_d_Elegance_et_Luxembourg_Classic_Days_2013_Animation_20130908200717121.jpg</t>
  </si>
  <si>
    <t>Concours_d_Elegance_et_Luxembourg_Classic_Days_2013_Animation_2013090820071713.jpg</t>
  </si>
  <si>
    <t>Concours_d_Elegance_et_Luxembourg_Classic_Days_2013_Animation_20130908200717134.jpg</t>
  </si>
  <si>
    <t>Concours_d_Elegance_et_Luxembourg_Classic_Days_2013_Animation_20130908200717136.jpg</t>
  </si>
  <si>
    <t>Concours_d_Elegance_et_Luxembourg_Classic_Days_2013_Animation_20130908200717139.jpg</t>
  </si>
  <si>
    <t>Concours_d_Elegance_et_Luxembourg_Classic_Days_2013_Animation_20130908200717145.jpg</t>
  </si>
  <si>
    <t>Concours_d_Elegance_et_Luxembourg_Classic_Days_2013_Animation_2013090820071718.jpg</t>
  </si>
  <si>
    <t>Concours_d_Elegance_et_Luxembourg_Classic_Days_2013_Animation_20130908200717187.jpg</t>
  </si>
  <si>
    <t>Concours_d_Elegance_et_Luxembourg_Classic_Days_2013_Animation_20130908200717190.jpg</t>
  </si>
  <si>
    <t>Concours_d_Elegance_et_Luxembourg_Classic_Days_2013_Animation_20130908200717200.jpg</t>
  </si>
  <si>
    <t>Concours_d_Elegance_et_Luxembourg_Classic_Days_2013_Animation_20130908200717219.jpg</t>
  </si>
  <si>
    <t>Concours_d_Elegance_et_Luxembourg_Classic_Days_2013_Animation_2013090820071727.jpg</t>
  </si>
  <si>
    <t>Concours_d_Elegance_et_Luxembourg_Classic_Days_2013_Animation_20130908200717286.jpg</t>
  </si>
  <si>
    <t>Concours_d_Elegance_et_Luxembourg_Classic_Days_2013_Animation_20130908200717287.jpg</t>
  </si>
  <si>
    <t>Concours_d_Elegance_et_Luxembourg_Classic_Days_2013_Animation_20130908200717295.jpg</t>
  </si>
  <si>
    <t>Concours_d_Elegance_et_Luxembourg_Classic_Days_2013_Animation_20130908200717300.jpg</t>
  </si>
  <si>
    <t>Concours_d_Elegance_et_Luxembourg_Classic_Days_2013_Animation_20130908200717309.jpg</t>
  </si>
  <si>
    <t>Concours_d_Elegance_et_Luxembourg_Classic_Days_2013_Animation_20130908200717316.jpg</t>
  </si>
  <si>
    <t>Concours_d_Elegance_et_Luxembourg_Classic_Days_2013_Animation_20130908200717326.jpg</t>
  </si>
  <si>
    <t>Concours_d_Elegance_et_Luxembourg_Classic_Days_2013_Animation_20130908200717354.jpg</t>
  </si>
  <si>
    <t>Concours_d_Elegance_et_Luxembourg_Classic_Days_2013_Animation_20130908200717362.jpg</t>
  </si>
  <si>
    <t>Concours_d_Elegance_et_Luxembourg_Classic_Days_2013_Animation_2013090820071738.jpg</t>
  </si>
  <si>
    <t>Concours_d_Elegance_et_Luxembourg_Classic_Days_2013_Animation_20130908200717393.jpg</t>
  </si>
  <si>
    <t>Concours_d_Elegance_et_Luxembourg_Classic_Days_2013_Animation_20130908200717398.jpg</t>
  </si>
  <si>
    <t>Concours_d_Elegance_et_Luxembourg_Classic_Days_2013_Animation_2013090820071740.jpg</t>
  </si>
  <si>
    <t>Concours_d_Elegance_et_Luxembourg_Classic_Days_2013_Animation_20130908200717405.jpg</t>
  </si>
  <si>
    <t>Concours_d_Elegance_et_Luxembourg_Classic_Days_2013_Animation_20130908200717413.jpg</t>
  </si>
  <si>
    <t>Concours_d_Elegance_et_Luxembourg_Classic_Days_2013_Animation_20130908200717437.jpg</t>
  </si>
  <si>
    <t>Concours_d_Elegance_et_Luxembourg_Classic_Days_2013_Animation_2013090820071744.jpg</t>
  </si>
  <si>
    <t>Concours_d_Elegance_et_Luxembourg_Classic_Days_2013_Animation_20130908200717447.jpg</t>
  </si>
  <si>
    <t>Concours_d_Elegance_et_Luxembourg_Classic_Days_2013_Animation_20130908200717453.jpg</t>
  </si>
  <si>
    <t>Concours_d_Elegance_et_Luxembourg_Classic_Days_2013_Animation_20130908200717484.jpg</t>
  </si>
  <si>
    <t>Concours_d_Elegance_et_Luxembourg_Classic_Days_2013_Animation_20130908200717492.jpg</t>
  </si>
  <si>
    <t>Concours_d_Elegance_et_Luxembourg_Classic_Days_2013_Animation_20130908200717495.jpg</t>
  </si>
  <si>
    <t>Concours_d_Elegance_et_Luxembourg_Classic_Days_2013_Animation_20130908200717499.jpg</t>
  </si>
  <si>
    <t>Concours_d_Elegance_et_Luxembourg_Classic_Days_2013_Animation_20130908200717501.jpg</t>
  </si>
  <si>
    <t>Concours_d_Elegance_et_Luxembourg_Classic_Days_2013_Animation_20130908200717511.jpg</t>
  </si>
  <si>
    <t>Concours_d_Elegance_et_Luxembourg_Classic_Days_2013_Animation_20130908200717515.jpg</t>
  </si>
  <si>
    <t>Concours_d_Elegance_et_Luxembourg_Classic_Days_2013_Animation_2013090820071753.jpg</t>
  </si>
  <si>
    <t>Concours_d_Elegance_et_Luxembourg_Classic_Days_2013_Animation_2013090820071755.jpg</t>
  </si>
  <si>
    <t>Concours_d_Elegance_et_Luxembourg_Classic_Days_2013_Animation_20130908200717558.jpg</t>
  </si>
  <si>
    <t>Concours_d_Elegance_et_Luxembourg_Classic_Days_2013_Animation_20130908200717568.jpg</t>
  </si>
  <si>
    <t>Concours_d_Elegance_et_Luxembourg_Classic_Days_2013_Animation_20130908200717585.jpg</t>
  </si>
  <si>
    <t>Concours_d_Elegance_et_Luxembourg_Classic_Days_2013_Animation_20130908200717611.jpg</t>
  </si>
  <si>
    <t>Concours_d_Elegance_et_Luxembourg_Classic_Days_2013_Animation_20130908200717641.jpg</t>
  </si>
  <si>
    <t>Concours_d_Elegance_et_Luxembourg_Classic_Days_2013_Animation_20130908200717643.jpg</t>
  </si>
  <si>
    <t>Concours_d_Elegance_et_Luxembourg_Classic_Days_2013_Animation_20130908200717654.jpg</t>
  </si>
  <si>
    <t>Concours_d_Elegance_et_Luxembourg_Classic_Days_2013_Animation_20130908200717671.jpg</t>
  </si>
  <si>
    <t>Concours_d_Elegance_et_Luxembourg_Classic_Days_2013_Animation_20130908200717678.jpg</t>
  </si>
  <si>
    <t>Concours_d_Elegance_et_Luxembourg_Classic_Days_2013_Animation_20130908200717704.jpg</t>
  </si>
  <si>
    <t>Concours_d_Elegance_et_Luxembourg_Classic_Days_2013_Animation_2013090820071773.jpg</t>
  </si>
  <si>
    <t>Concours_d_Elegance_et_Luxembourg_Classic_Days_2013_Animation_20130908200717736.jpg</t>
  </si>
  <si>
    <t>Concours_d_Elegance_et_Luxembourg_Classic_Days_2013_Animation_20130908200717737.jpg</t>
  </si>
  <si>
    <t>Concours_d_Elegance_et_Luxembourg_Classic_Days_2013_Animation_20130908200717739.jpg</t>
  </si>
  <si>
    <t>Concours_d_Elegance_et_Luxembourg_Classic_Days_2013_Animation_20130908200717741.jpg</t>
  </si>
  <si>
    <t>Concours_d_Elegance_et_Luxembourg_Classic_Days_2013_Animation_20130908200717744.jpg</t>
  </si>
  <si>
    <t>Concours_d_Elegance_et_Luxembourg_Classic_Days_2013_Animation_20130908200717758.jpg</t>
  </si>
  <si>
    <t>Concours_d_Elegance_et_Luxembourg_Classic_Days_2013_Animation_20130908200717780.jpg</t>
  </si>
  <si>
    <t>Concours_d_Elegance_et_Luxembourg_Classic_Days_2013_Animation_20130908200717786.jpg</t>
  </si>
  <si>
    <t>Concours_d_Elegance_et_Luxembourg_Classic_Days_2013_Animation_20130908200717792.jpg</t>
  </si>
  <si>
    <t>Concours_d_Elegance_et_Luxembourg_Classic_Days_2013_Animation_20130908200717794.jpg</t>
  </si>
  <si>
    <t>Concours_d_Elegance_et_Luxembourg_Classic_Days_2013_Animation_20130908200717796.jpg</t>
  </si>
  <si>
    <t>Concours_d_Elegance_et_Luxembourg_Classic_Days_2013_Animation_20130908200717798.jpg</t>
  </si>
  <si>
    <t>Concours_d_Elegance_et_Luxembourg_Classic_Days_2013_Animation_20130908200717849.jpg</t>
  </si>
  <si>
    <t>Concours_d_Elegance_et_Luxembourg_Classic_Days_2013_Animation_20130908200717874.jpg</t>
  </si>
  <si>
    <t>Concours_d_Elegance_et_Luxembourg_Classic_Days_2013_Animation_20130908200717876.jpg</t>
  </si>
  <si>
    <t>Concours_d_Elegance_et_Luxembourg_Classic_Days_2013_Animation_20130908200717883.jpg</t>
  </si>
  <si>
    <t>Concours_d_Elegance_et_Luxembourg_Classic_Days_2013_Animation_20130908200717885.jpg</t>
  </si>
  <si>
    <t>Concours_d_Elegance_et_Luxembourg_Classic_Days_2013_Animation_20130908200717887.jpg</t>
  </si>
  <si>
    <t>Concours_d_Elegance_et_Luxembourg_Classic_Days_2013_Animation_2013090820071790.jpg</t>
  </si>
  <si>
    <t>Concours_d_Elegance_et_Luxembourg_Classic_Days_2013_Animation_20130908200717908.jpg</t>
  </si>
  <si>
    <t>Concours_d_Elegance_et_Luxembourg_Classic_Days_2013_Animation_20130908200717917.jpg</t>
  </si>
  <si>
    <t>Concours_d_Elegance_et_Luxembourg_Classic_Days_2013_Animation_20130908200717921.jpg</t>
  </si>
  <si>
    <t>Concours_d_Elegance_et_Luxembourg_Classic_Days_2013_Animation_2013090820071793.jpg</t>
  </si>
  <si>
    <t>Concours_d_Elegance_et_Luxembourg_Classic_Days_2013_Animation_20130908200717932.jpg</t>
  </si>
  <si>
    <t>Concours_d_Elegance_et_Luxembourg_Classic_Days_2013_Animation_20130908200717935.jpg</t>
  </si>
  <si>
    <t>Concours_d_Elegance_et_Luxembourg_Classic_Days_2013_Animation_20130908200717945.jpg</t>
  </si>
  <si>
    <t>Concours_d_Elegance_et_Luxembourg_Classic_Days_2013_Animation_2013090820071796.jpg</t>
  </si>
  <si>
    <t>Concours_d_Elegance_et_Luxembourg_Classic_Days_2013_Animation_20130908200717981.jpg</t>
  </si>
  <si>
    <t>Concours_d_Elegance_et_Luxembourg_Classic_Days_2013_Animation_20130908200717984.jpg</t>
  </si>
  <si>
    <t>Concours_d_Elegance_et_Luxembourg_Classic_Days_2013_Animation_20130908200718113.jpg</t>
  </si>
  <si>
    <t>Concours_d_Elegance_et_Luxembourg_Classic_Days_2013_Animation_20130908200718138.jpg</t>
  </si>
  <si>
    <t>Concours_d_Elegance_et_Luxembourg_Classic_Days_2013_Animation_20130908200718210.jpg</t>
  </si>
  <si>
    <t>Concours_d_Elegance_et_Luxembourg_Classic_Days_2013_Animation_20130908200718213.jpg</t>
  </si>
  <si>
    <t>Concours_d_Elegance_et_Luxembourg_Classic_Days_2013_Animation_20130908200718226.jpg</t>
  </si>
  <si>
    <t>Concours_d_Elegance_et_Luxembourg_Classic_Days_2013_Animation_2013090820071824.jpg</t>
  </si>
  <si>
    <t>Concours_d_Elegance_et_Luxembourg_Classic_Days_2013_Animation_20130908200718257.jpg</t>
  </si>
  <si>
    <t>Concours_d_Elegance_et_Luxembourg_Classic_Days_2013_Animation_20130908200718314.jpg</t>
  </si>
  <si>
    <t>Concours_d_Elegance_et_Luxembourg_Classic_Days_2013_Animation_20130908200718335.jpg</t>
  </si>
  <si>
    <t>Concours_d_Elegance_et_Luxembourg_Classic_Days_2013_Animation_20130908200718336.jpg</t>
  </si>
  <si>
    <t>Concours_d_Elegance_et_Luxembourg_Classic_Days_2013_Animation_20130908200718410.jpg</t>
  </si>
  <si>
    <t>Concours_d_Elegance_et_Luxembourg_Classic_Days_2013_Animation_20130908200718427.jpg</t>
  </si>
  <si>
    <t>Concours_d_Elegance_et_Luxembourg_Classic_Days_2013_Animation_20130908200718517.jpg</t>
  </si>
  <si>
    <t>Concours_d_Elegance_et_Luxembourg_Classic_Days_2013_Animation_20130908200718531.jpg</t>
  </si>
  <si>
    <t>Concours_d_Elegance_et_Luxembourg_Classic_Days_2013_Animation_20130908200718556.jpg</t>
  </si>
  <si>
    <t>Concours_d_Elegance_et_Luxembourg_Classic_Days_2013_Animation_20130908200718568.jpg</t>
  </si>
  <si>
    <t>Concours_d_Elegance_et_Luxembourg_Classic_Days_2013_Animation_20130908200718589.jpg</t>
  </si>
  <si>
    <t>Concours_d_Elegance_et_Luxembourg_Classic_Days_2013_Animation_2013090820071869.jpg</t>
  </si>
  <si>
    <t>Concours_d_Elegance_et_Luxembourg_Classic_Days_2013_Animation_20130908200718703.jpg</t>
  </si>
  <si>
    <t>Concours_d_Elegance_et_Luxembourg_Classic_Days_2013_Animation_2013090820071872.jpg</t>
  </si>
  <si>
    <t>Concours_d_Elegance_et_Luxembourg_Classic_Days_2013_Animation_2013090820071873.jpg</t>
  </si>
  <si>
    <t>Concours_d_Elegance_et_Luxembourg_Classic_Days_2013_Animation_20130908200718744.jpg</t>
  </si>
  <si>
    <t>Concours_d_Elegance_et_Luxembourg_Classic_Days_2013_Animation_20130908200718779.jpg</t>
  </si>
  <si>
    <t>Concours_d_Elegance_et_Luxembourg_Classic_Days_2013_Animation_2013090820071889.jpg</t>
  </si>
  <si>
    <t>Concours_d_Elegance_et_Luxembourg_Classic_Days_2013_Animation_20130908200718931.jpg</t>
  </si>
  <si>
    <t>Concours_d_Elegance_et_Luxembourg_Classic_Days_2013_Animation_2013090820071894.jpg</t>
  </si>
  <si>
    <t>Concours_d_Elegance_et_Luxembourg_Classic_Days_2013_Animation_20130908200718979.jpg</t>
  </si>
  <si>
    <t>Concours_d_Elegance_et_Luxembourg_Classic_Days_2013_Autos2_00.jpg</t>
  </si>
  <si>
    <t>C:\xampp\htdocs\patrickPHP\WF3_MACAP\public\assets\Concours-mondorf\Concours_elegance_2013_autos2\</t>
  </si>
  <si>
    <t>Concours_d_Elegance_et_Luxembourg_Classic_Days_2013_Autos2_1.jpg</t>
  </si>
  <si>
    <t>Concours_d_Elegance_et_Luxembourg_Classic_Days_2013_Autos2_20130908222451105.jpg</t>
  </si>
  <si>
    <t>Concours_d_Elegance_et_Luxembourg_Classic_Days_2013_Autos2_20130908222451106.jpg</t>
  </si>
  <si>
    <t>Concours_d_Elegance_et_Luxembourg_Classic_Days_2013_Autos2_20130908222451133.jpg</t>
  </si>
  <si>
    <t>Concours_d_Elegance_et_Luxembourg_Classic_Days_2013_Autos2_20130908222451163.jpg</t>
  </si>
  <si>
    <t>Concours_d_Elegance_et_Luxembourg_Classic_Days_2013_Autos2_20130908222451192.jpg</t>
  </si>
  <si>
    <t>Concours_d_Elegance_et_Luxembourg_Classic_Days_2013_Autos2_20130908222451212.jpg</t>
  </si>
  <si>
    <t>Concours_d_Elegance_et_Luxembourg_Classic_Days_2013_Autos2_20130908222451244.jpg</t>
  </si>
  <si>
    <t>Concours_d_Elegance_et_Luxembourg_Classic_Days_2013_Autos2_20130908222451279.jpg</t>
  </si>
  <si>
    <t>Concours_d_Elegance_et_Luxembourg_Classic_Days_2013_Autos2_20130908222451296.jpg</t>
  </si>
  <si>
    <t>Concours_d_Elegance_et_Luxembourg_Classic_Days_2013_Autos2_20130908222451303.jpg</t>
  </si>
  <si>
    <t>Concours_d_Elegance_et_Luxembourg_Classic_Days_2013_Autos2_20130908222451325.jpg</t>
  </si>
  <si>
    <t>Concours_d_Elegance_et_Luxembourg_Classic_Days_2013_Autos2_20130908222451338.jpg</t>
  </si>
  <si>
    <t>Concours_d_Elegance_et_Luxembourg_Classic_Days_2013_Autos2_20130908222451342.jpg</t>
  </si>
  <si>
    <t>Concours_d_Elegance_et_Luxembourg_Classic_Days_2013_Autos2_20130908222451344.jpg</t>
  </si>
  <si>
    <t>Concours_d_Elegance_et_Luxembourg_Classic_Days_2013_Autos2_2013090822245135.jpg</t>
  </si>
  <si>
    <t>Concours_d_Elegance_et_Luxembourg_Classic_Days_2013_Autos2_20130908222451357.jpg</t>
  </si>
  <si>
    <t>Concours_d_Elegance_et_Luxembourg_Classic_Days_2013_Autos2_20130908222451376.jpg</t>
  </si>
  <si>
    <t>Concours_d_Elegance_et_Luxembourg_Classic_Days_2013_Autos2_20130908222451383.jpg</t>
  </si>
  <si>
    <t>Concours_d_Elegance_et_Luxembourg_Classic_Days_2013_Autos2_20130908222451388.jpg</t>
  </si>
  <si>
    <t>Concours_d_Elegance_et_Luxembourg_Classic_Days_2013_Autos2_20130908222451401.jpg</t>
  </si>
  <si>
    <t>Concours_d_Elegance_et_Luxembourg_Classic_Days_2013_Autos2_20130908222451403.jpg</t>
  </si>
  <si>
    <t>Concours_d_Elegance_et_Luxembourg_Classic_Days_2013_Autos2_20130908222451416.jpg</t>
  </si>
  <si>
    <t>Concours_d_Elegance_et_Luxembourg_Classic_Days_2013_Autos2_20130908222451427.jpg</t>
  </si>
  <si>
    <t>Concours_d_Elegance_et_Luxembourg_Classic_Days_2013_Autos2_20130908222451436.jpg</t>
  </si>
  <si>
    <t>Concours_d_Elegance_et_Luxembourg_Classic_Days_2013_Autos2_20130908222451442.jpg</t>
  </si>
  <si>
    <t>Concours_d_Elegance_et_Luxembourg_Classic_Days_2013_Autos2_20130908222451451.jpg</t>
  </si>
  <si>
    <t>Concours_d_Elegance_et_Luxembourg_Classic_Days_2013_Autos2_20130908222451464.jpg</t>
  </si>
  <si>
    <t>Concours_d_Elegance_et_Luxembourg_Classic_Days_2013_Autos2_20130908222451466.jpg</t>
  </si>
  <si>
    <t>Concours_d_Elegance_et_Luxembourg_Classic_Days_2013_Autos2_20130908222451470.jpg</t>
  </si>
  <si>
    <t>Concours_d_Elegance_et_Luxembourg_Classic_Days_2013_Autos2_20130908222451481.jpg</t>
  </si>
  <si>
    <t>Concours_d_Elegance_et_Luxembourg_Classic_Days_2013_Autos2_20130908222451498.jpg</t>
  </si>
  <si>
    <t>Concours_d_Elegance_et_Luxembourg_Classic_Days_2013_Autos2_20130908222451499.jpg</t>
  </si>
  <si>
    <t>Concours_d_Elegance_et_Luxembourg_Classic_Days_2013_Autos2_20130908222451521.jpg</t>
  </si>
  <si>
    <t>Concours_d_Elegance_et_Luxembourg_Classic_Days_2013_Autos2_20130908222451522.jpg</t>
  </si>
  <si>
    <t>Concours_d_Elegance_et_Luxembourg_Classic_Days_2013_Autos2_20130908222451538.jpg</t>
  </si>
  <si>
    <t>Concours_d_Elegance_et_Luxembourg_Classic_Days_2013_Autos2_20130908222451548.jpg</t>
  </si>
  <si>
    <t>Concours_d_Elegance_et_Luxembourg_Classic_Days_2013_Autos2_20130908222451552.jpg</t>
  </si>
  <si>
    <t>Concours_d_Elegance_et_Luxembourg_Classic_Days_2013_Autos2_20130908222451553.jpg</t>
  </si>
  <si>
    <t>Concours_d_Elegance_et_Luxembourg_Classic_Days_2013_Autos2_20130908222451568.jpg</t>
  </si>
  <si>
    <t>Concours_d_Elegance_et_Luxembourg_Classic_Days_2013_Autos2_20130908222451607.jpg</t>
  </si>
  <si>
    <t>Concours_d_Elegance_et_Luxembourg_Classic_Days_2013_Autos2_20130908222451609.jpg</t>
  </si>
  <si>
    <t>Concours_d_Elegance_et_Luxembourg_Classic_Days_2013_Autos2_20130908222451623.jpg</t>
  </si>
  <si>
    <t>Concours_d_Elegance_et_Luxembourg_Classic_Days_2013_Autos2_20130908222451634.jpg</t>
  </si>
  <si>
    <t>Concours_d_Elegance_et_Luxembourg_Classic_Days_2013_Autos2_20130908222451641.jpg</t>
  </si>
  <si>
    <t>Concours_d_Elegance_et_Luxembourg_Classic_Days_2013_Autos2_20130908222451651.jpg</t>
  </si>
  <si>
    <t>Concours_d_Elegance_et_Luxembourg_Classic_Days_2013_Autos2_20130908222451665.jpg</t>
  </si>
  <si>
    <t>Concours_d_Elegance_et_Luxembourg_Classic_Days_2013_Autos2_20130908222451700.jpg</t>
  </si>
  <si>
    <t>Concours_d_Elegance_et_Luxembourg_Classic_Days_2013_Autos2_20130908222451719.jpg</t>
  </si>
  <si>
    <t>Concours_d_Elegance_et_Luxembourg_Classic_Days_2013_Autos2_20130908222451723.jpg</t>
  </si>
  <si>
    <t>Concours_d_Elegance_et_Luxembourg_Classic_Days_2013_Autos2_20130908222451736.jpg</t>
  </si>
  <si>
    <t>Concours_d_Elegance_et_Luxembourg_Classic_Days_2013_Autos2_20130908222451762.jpg</t>
  </si>
  <si>
    <t>Concours_d_Elegance_et_Luxembourg_Classic_Days_2013_Autos2_20130908222451784.jpg</t>
  </si>
  <si>
    <t>Concours_d_Elegance_et_Luxembourg_Classic_Days_2013_Autos2_20130908222451803.jpg</t>
  </si>
  <si>
    <t>Concours_d_Elegance_et_Luxembourg_Classic_Days_2013_Autos2_20130908222451806.jpg</t>
  </si>
  <si>
    <t>Concours_d_Elegance_et_Luxembourg_Classic_Days_2013_Autos2_20130908222451821.jpg</t>
  </si>
  <si>
    <t>Concours_d_Elegance_et_Luxembourg_Classic_Days_2013_Autos2_20130908222451841.jpg</t>
  </si>
  <si>
    <t>Concours_d_Elegance_et_Luxembourg_Classic_Days_2013_Autos2_20130908222451842.jpg</t>
  </si>
  <si>
    <t>Concours_d_Elegance_et_Luxembourg_Classic_Days_2013_Autos2_20130908222451848.jpg</t>
  </si>
  <si>
    <t>Concours_d_Elegance_et_Luxembourg_Classic_Days_2013_Autos2_2013090822245185.jpg</t>
  </si>
  <si>
    <t>Concours_d_Elegance_et_Luxembourg_Classic_Days_2013_Autos2_20130908222451852.jpg</t>
  </si>
  <si>
    <t>Concours_d_Elegance_et_Luxembourg_Classic_Days_2013_Autos2_20130908222451870.jpg</t>
  </si>
  <si>
    <t>Concours_d_Elegance_et_Luxembourg_Classic_Days_2013_Autos2_20130908222451903.jpg</t>
  </si>
  <si>
    <t>Concours_d_Elegance_et_Luxembourg_Classic_Days_2013_Autos2_20130908222451912.jpg</t>
  </si>
  <si>
    <t>Concours_d_Elegance_et_Luxembourg_Classic_Days_2013_Autos2_20130908222451921.jpg</t>
  </si>
  <si>
    <t>Concours_d_Elegance_et_Luxembourg_Classic_Days_2013_Autos2_2013090822245193.jpg</t>
  </si>
  <si>
    <t>Concours_d_Elegance_et_Luxembourg_Classic_Days_2013_Autos2_20130908222451939.jpg</t>
  </si>
  <si>
    <t>Concours_d_Elegance_et_Luxembourg_Classic_Days_2013_Autos2_20130908222451942.jpg</t>
  </si>
  <si>
    <t>Concours_d_Elegance_et_Luxembourg_Classic_Days_2013_Autos2_20130908222451948.jpg</t>
  </si>
  <si>
    <t>Concours_d_Elegance_et_Luxembourg_Classic_Days_2013_Autos2_20130908222451963.jpg</t>
  </si>
  <si>
    <t>Concours_d_Elegance_et_Luxembourg_Classic_Days_2013_Autos2_2013090822245210.jpg</t>
  </si>
  <si>
    <t>Concours_d_Elegance_et_Luxembourg_Classic_Days_2013_Autos2_20130908222452101.jpg</t>
  </si>
  <si>
    <t>Concours_d_Elegance_et_Luxembourg_Classic_Days_2013_Autos2_20130908222452126.jpg</t>
  </si>
  <si>
    <t>Concours_d_Elegance_et_Luxembourg_Classic_Days_2013_Autos2_20130908222452156.jpg</t>
  </si>
  <si>
    <t>Concours_d_Elegance_et_Luxembourg_Classic_Days_2013_Autos2_20130908222452161.jpg</t>
  </si>
  <si>
    <t>Concours_d_Elegance_et_Luxembourg_Classic_Days_2013_Autos2_20130908222452174.jpg</t>
  </si>
  <si>
    <t>Concours_d_Elegance_et_Luxembourg_Classic_Days_2013_Autos2_20130908222452181.jpg</t>
  </si>
  <si>
    <t>Concours_d_Elegance_et_Luxembourg_Classic_Days_2013_Autos2_20130908222452184.jpg</t>
  </si>
  <si>
    <t>Concours_d_Elegance_et_Luxembourg_Classic_Days_2013_Autos2_20130908222452188.jpg</t>
  </si>
  <si>
    <t>Concours_d_Elegance_et_Luxembourg_Classic_Days_2013_Autos2_20130908222452196.jpg</t>
  </si>
  <si>
    <t>Concours_d_Elegance_et_Luxembourg_Classic_Days_2013_Autos2_20130908222452235.jpg</t>
  </si>
  <si>
    <t>Concours_d_Elegance_et_Luxembourg_Classic_Days_2013_Autos2_20130908222452237.jpg</t>
  </si>
  <si>
    <t>Concours_d_Elegance_et_Luxembourg_Classic_Days_2013_Autos2_20130908222452244.jpg</t>
  </si>
  <si>
    <t>Concours_d_Elegance_et_Luxembourg_Classic_Days_2013_Autos2_20130908222452253.jpg</t>
  </si>
  <si>
    <t>Concours_d_Elegance_et_Luxembourg_Classic_Days_2013_Autos2_20130908222452268.jpg</t>
  </si>
  <si>
    <t>Concours_d_Elegance_et_Luxembourg_Classic_Days_2013_Autos2_20130908222452269.jpg</t>
  </si>
  <si>
    <t>Concours_d_Elegance_et_Luxembourg_Classic_Days_2013_Autos2_20130908222452271.jpg</t>
  </si>
  <si>
    <t>Concours_d_Elegance_et_Luxembourg_Classic_Days_2013_Autos2_20130908222452276.jpg</t>
  </si>
  <si>
    <t>Concours_d_Elegance_et_Luxembourg_Classic_Days_2013_Autos2_20130908222452280.jpg</t>
  </si>
  <si>
    <t>Concours_d_Elegance_et_Luxembourg_Classic_Days_2013_Autos2_20130908222452286.jpg</t>
  </si>
  <si>
    <t>Concours_d_Elegance_et_Luxembourg_Classic_Days_2013_Autos2_2013090822245229.jpg</t>
  </si>
  <si>
    <t>Concours_d_Elegance_et_Luxembourg_Classic_Days_2013_Autos2_201309082224523.jpg</t>
  </si>
  <si>
    <t>Concours_d_Elegance_et_Luxembourg_Classic_Days_2013_Autos2_20130908222452314.jpg</t>
  </si>
  <si>
    <t>Concours_d_Elegance_et_Luxembourg_Classic_Days_2013_Autos2_20130908222452315.jpg</t>
  </si>
  <si>
    <t>Concours_d_Elegance_et_Luxembourg_Classic_Days_2013_Autos2_20130908222452331.jpg</t>
  </si>
  <si>
    <t>Concours_d_Elegance_et_Luxembourg_Classic_Days_2013_Autos2_2013090822245234.jpg</t>
  </si>
  <si>
    <t>Concours_d_Elegance_et_Luxembourg_Classic_Days_2013_Autos2_20130908222452346.jpg</t>
  </si>
  <si>
    <t>Concours_d_Elegance_et_Luxembourg_Classic_Days_2013_Autos2_20130908222452354.jpg</t>
  </si>
  <si>
    <t>Concours_d_Elegance_et_Luxembourg_Classic_Days_2013_Autos2_20130908222452362.jpg</t>
  </si>
  <si>
    <t>Concours_d_Elegance_et_Luxembourg_Classic_Days_2013_Autos2_20130908222452373.jpg</t>
  </si>
  <si>
    <t>Concours_d_Elegance_et_Luxembourg_Classic_Days_2013_Autos2_20130908222452377.jpg</t>
  </si>
  <si>
    <t>Concours_d_Elegance_et_Luxembourg_Classic_Days_2013_Autos2_20130908222452388.jpg</t>
  </si>
  <si>
    <t>Concours_d_Elegance_et_Luxembourg_Classic_Days_2013_Autos2_201309082224524.jpg</t>
  </si>
  <si>
    <t>Concours_d_Elegance_et_Luxembourg_Classic_Days_2013_Autos2_20130908222452409.jpg</t>
  </si>
  <si>
    <t>Concours_d_Elegance_et_Luxembourg_Classic_Days_2013_Autos2_20130908222452412.jpg</t>
  </si>
  <si>
    <t>Concours_d_Elegance_et_Luxembourg_Classic_Days_2013_Autos2_20130908222452417.jpg</t>
  </si>
  <si>
    <t>Concours_d_Elegance_et_Luxembourg_Classic_Days_2013_Autos2_20130908222452419.jpg</t>
  </si>
  <si>
    <t>Concours_d_Elegance_et_Luxembourg_Classic_Days_2013_Autos2_20130908222452427.jpg</t>
  </si>
  <si>
    <t>Concours_d_Elegance_et_Luxembourg_Classic_Days_2013_Autos2_20130908222452436.jpg</t>
  </si>
  <si>
    <t>Concours_d_Elegance_et_Luxembourg_Classic_Days_2013_Autos2_20130908222452437.jpg</t>
  </si>
  <si>
    <t>Concours_d_Elegance_et_Luxembourg_Classic_Days_2013_Autos2_20130908222452438.jpg</t>
  </si>
  <si>
    <t>Concours_d_Elegance_et_Luxembourg_Classic_Days_2013_Autos2_20130908222452443.jpg</t>
  </si>
  <si>
    <t>Concours_d_Elegance_et_Luxembourg_Classic_Days_2013_Autos2_20130908222452451.jpg</t>
  </si>
  <si>
    <t>Concours_d_Elegance_et_Luxembourg_Classic_Days_2013_Autos2_20130908222452454.jpg</t>
  </si>
  <si>
    <t>Concours_d_Elegance_et_Luxembourg_Classic_Days_2013_Autos2_20130908222452477.jpg</t>
  </si>
  <si>
    <t>Concours_d_Elegance_et_Luxembourg_Classic_Days_2013_Autos2_20130908222452479.jpg</t>
  </si>
  <si>
    <t>Concours_d_Elegance_et_Luxembourg_Classic_Days_2013_Autos2_20130908222452508.jpg</t>
  </si>
  <si>
    <t>Concours_d_Elegance_et_Luxembourg_Classic_Days_2013_Autos2_20130908222452512.jpg</t>
  </si>
  <si>
    <t>Concours_d_Elegance_et_Luxembourg_Classic_Days_2013_Autos2_20130908222452517.jpg</t>
  </si>
  <si>
    <t>Concours_d_Elegance_et_Luxembourg_Classic_Days_2013_Autos2_20130908222452518.jpg</t>
  </si>
  <si>
    <t>Concours_d_Elegance_et_Luxembourg_Classic_Days_2013_Autos2_2013090822245252.jpg</t>
  </si>
  <si>
    <t>Concours_d_Elegance_et_Luxembourg_Classic_Days_2013_Autos2_2013090822245254.jpg</t>
  </si>
  <si>
    <t>Concours_d_Elegance_et_Luxembourg_Classic_Days_2013_Autos2_20130908222452556.jpg</t>
  </si>
  <si>
    <t>Concours_d_Elegance_et_Luxembourg_Classic_Days_2013_Autos2_20130908222452557.jpg</t>
  </si>
  <si>
    <t>Concours_d_Elegance_et_Luxembourg_Classic_Days_2013_Autos2_20130908222452571.jpg</t>
  </si>
  <si>
    <t>Concours_d_Elegance_et_Luxembourg_Classic_Days_2013_Autos2_20130908222452574.jpg</t>
  </si>
  <si>
    <t>Concours_d_Elegance_et_Luxembourg_Classic_Days_2013_Autos2_20130908222452575.jpg</t>
  </si>
  <si>
    <t>Concours_d_Elegance_et_Luxembourg_Classic_Days_2013_Autos2_20130908222452593.jpg</t>
  </si>
  <si>
    <t>Concours_d_Elegance_et_Luxembourg_Classic_Days_2013_Autos2_20130908222452599.jpg</t>
  </si>
  <si>
    <t>Concours_d_Elegance_et_Luxembourg_Classic_Days_2013_Autos2_2013090822245260.jpg</t>
  </si>
  <si>
    <t>Concours_d_Elegance_et_Luxembourg_Classic_Days_2013_Autos2_20130908222452610.jpg</t>
  </si>
  <si>
    <t>Concours_d_Elegance_et_Luxembourg_Classic_Days_2013_Autos2_20130908222452625.jpg</t>
  </si>
  <si>
    <t>Concours_d_Elegance_et_Luxembourg_Classic_Days_2013_Autos2_20130908222452634.jpg</t>
  </si>
  <si>
    <t>Concours_d_Elegance_et_Luxembourg_Classic_Days_2013_Autos2_20130908222452651.jpg</t>
  </si>
  <si>
    <t>Concours_d_Elegance_et_Luxembourg_Classic_Days_2013_Autos2_20130908222452681.jpg</t>
  </si>
  <si>
    <t>Concours_d_Elegance_et_Luxembourg_Classic_Days_2013_Autos2_20130908222452682.jpg</t>
  </si>
  <si>
    <t>Concours_d_Elegance_et_Luxembourg_Classic_Days_2013_Autos2_20130908222452687.jpg</t>
  </si>
  <si>
    <t>Concours_d_Elegance_et_Luxembourg_Classic_Days_2013_Autos2_20130908222452688.jpg</t>
  </si>
  <si>
    <t>Concours_d_Elegance_et_Luxembourg_Classic_Days_2013_Autos2_2013090822245269.jpg</t>
  </si>
  <si>
    <t>Concours_d_Elegance_et_Luxembourg_Classic_Days_2013_Autos2_20130908222452697.jpg</t>
  </si>
  <si>
    <t>Concours_d_Elegance_et_Luxembourg_Classic_Days_2013_Autos2_2013090822245270.jpg</t>
  </si>
  <si>
    <t>Concours_d_Elegance_et_Luxembourg_Classic_Days_2013_Autos2_20130908222452705.jpg</t>
  </si>
  <si>
    <t>Concours_d_Elegance_et_Luxembourg_Classic_Days_2013_Autos2_20130908222452706.jpg</t>
  </si>
  <si>
    <t>Concours_d_Elegance_et_Luxembourg_Classic_Days_2013_Autos2_20130908222452718.jpg</t>
  </si>
  <si>
    <t>Concours_d_Elegance_et_Luxembourg_Classic_Days_2013_Autos2_20130908222452723.jpg</t>
  </si>
  <si>
    <t>Concours_d_Elegance_et_Luxembourg_Classic_Days_2013_Autos2_20130908222452756.jpg</t>
  </si>
  <si>
    <t>Concours_d_Elegance_et_Luxembourg_Classic_Days_2013_Autos2_20130908222452759.jpg</t>
  </si>
  <si>
    <t>Concours_d_Elegance_et_Luxembourg_Classic_Days_2013_Autos2_20130908222452761.jpg</t>
  </si>
  <si>
    <t>Concours_d_Elegance_et_Luxembourg_Classic_Days_2013_Autos2_20130908222452763.jpg</t>
  </si>
  <si>
    <t>Concours_d_Elegance_et_Luxembourg_Classic_Days_2013_Autos2_20130908222452766.jpg</t>
  </si>
  <si>
    <t>Concours_d_Elegance_et_Luxembourg_Classic_Days_2013_Autos2_20130908222452767.jpg</t>
  </si>
  <si>
    <t>Concours_d_Elegance_et_Luxembourg_Classic_Days_2013_Autos2_20130908222452772.jpg</t>
  </si>
  <si>
    <t>Concours_d_Elegance_et_Luxembourg_Classic_Days_2013_Autos2_2013090822245278.jpg</t>
  </si>
  <si>
    <t>Concours_d_Elegance_et_Luxembourg_Classic_Days_2013_Autos2_20130908222452790.jpg</t>
  </si>
  <si>
    <t>Concours_d_Elegance_et_Luxembourg_Classic_Days_2013_Autos2_20130908222452793.jpg</t>
  </si>
  <si>
    <t>Concours_d_Elegance_et_Luxembourg_Classic_Days_2013_Autos2_20130908222452794.jpg</t>
  </si>
  <si>
    <t>Concours_d_Elegance_et_Luxembourg_Classic_Days_2013_Autos2_201309082224528.jpg</t>
  </si>
  <si>
    <t>Concours_d_Elegance_et_Luxembourg_Classic_Days_2013_Autos2_20130908222452802.jpg</t>
  </si>
  <si>
    <t>Concours_d_Elegance_et_Luxembourg_Classic_Days_2013_Autos2_20130908222452826.jpg</t>
  </si>
  <si>
    <t>Concours_d_Elegance_et_Luxembourg_Classic_Days_2013_Autos2_20130908222452827.jpg</t>
  </si>
  <si>
    <t>Concours_d_Elegance_et_Luxembourg_Classic_Days_2013_Autos2_20130908222452829.jpg</t>
  </si>
  <si>
    <t>Concours_d_Elegance_et_Luxembourg_Classic_Days_2013_Autos2_20130908222452832.jpg</t>
  </si>
  <si>
    <t>Concours_d_Elegance_et_Luxembourg_Classic_Days_2013_Autos2_20130908222452834.jpg</t>
  </si>
  <si>
    <t>Concours_d_Elegance_et_Luxembourg_Classic_Days_2013_Autos2_20130908222452863.jpg</t>
  </si>
  <si>
    <t>Concours_d_Elegance_et_Luxembourg_Classic_Days_2013_Autos2_20130908222452870.jpg</t>
  </si>
  <si>
    <t>Concours_d_Elegance_et_Luxembourg_Classic_Days_2013_Autos2_20130908222452872.jpg</t>
  </si>
  <si>
    <t>Concours_d_Elegance_et_Luxembourg_Classic_Days_2013_Autos2_20130908222452894.jpg</t>
  </si>
  <si>
    <t>Concours_d_Elegance_et_Luxembourg_Classic_Days_2013_Autos2_20130908222452923.jpg</t>
  </si>
  <si>
    <t>Concours_d_Elegance_et_Luxembourg_Classic_Days_2013_Autos2_20130908222452925.jpg</t>
  </si>
  <si>
    <t>Concours_d_Elegance_et_Luxembourg_Classic_Days_2013_Autos2_20130908222452933.jpg</t>
  </si>
  <si>
    <t>Concours_d_Elegance_et_Luxembourg_Classic_Days_2013_Autos2_2013090822245296.jpg</t>
  </si>
  <si>
    <t>Concours_d_Elegance_et_Luxembourg_Classic_Days_2013_Autos2_20130908222452960.jpg</t>
  </si>
  <si>
    <t>Concours_d_Elegance_et_Luxembourg_Classic_Days_2013_Autos2_20130908222452966.jpg</t>
  </si>
  <si>
    <t>Concours_d_Elegance_et_Luxembourg_Classic_Days_2013_Autos2_20130908222452971.jpg</t>
  </si>
  <si>
    <t>Concours_d_Elegance_et_Luxembourg_Classic_Days_2013_Autos3_00.jpg</t>
  </si>
  <si>
    <t>C:\xampp\htdocs\patrickPHP\WF3_MACAP\public\assets\Concours-mondorf\Concours_elegance_2013_autos3\</t>
  </si>
  <si>
    <t>Concours_d_Elegance_et_Luxembourg_Classic_Days_2013_Autos3_1.jpg</t>
  </si>
  <si>
    <t>Concours_d_Elegance_et_Luxembourg_Classic_Days_2013_Autos3_20130908224744180.jpg</t>
  </si>
  <si>
    <t>Concours_d_Elegance_et_Luxembourg_Classic_Days_2013_Autos3_20130908224744201.jpg</t>
  </si>
  <si>
    <t>Concours_d_Elegance_et_Luxembourg_Classic_Days_2013_Autos3_20130908224744223.jpg</t>
  </si>
  <si>
    <t>Concours_d_Elegance_et_Luxembourg_Classic_Days_2013_Autos3_20130908224744273.jpg</t>
  </si>
  <si>
    <t>Concours_d_Elegance_et_Luxembourg_Classic_Days_2013_Autos3_20130908224744302.jpg</t>
  </si>
  <si>
    <t>Concours_d_Elegance_et_Luxembourg_Classic_Days_2013_Autos3_20130908224744309.jpg</t>
  </si>
  <si>
    <t>Concours_d_Elegance_et_Luxembourg_Classic_Days_2013_Autos3_20130908224744315.jpg</t>
  </si>
  <si>
    <t>Concours_d_Elegance_et_Luxembourg_Classic_Days_2013_Autos3_20130908224744320.jpg</t>
  </si>
  <si>
    <t>Concours_d_Elegance_et_Luxembourg_Classic_Days_2013_Autos3_20130908224744330.jpg</t>
  </si>
  <si>
    <t>Concours_d_Elegance_et_Luxembourg_Classic_Days_2013_Autos3_20130908224744342.jpg</t>
  </si>
  <si>
    <t>Concours_d_Elegance_et_Luxembourg_Classic_Days_2013_Autos3_20130908224744345.jpg</t>
  </si>
  <si>
    <t>Concours_d_Elegance_et_Luxembourg_Classic_Days_2013_Autos3_20130908224744355.jpg</t>
  </si>
  <si>
    <t>Concours_d_Elegance_et_Luxembourg_Classic_Days_2013_Autos3_20130908224744380.jpg</t>
  </si>
  <si>
    <t>Concours_d_Elegance_et_Luxembourg_Classic_Days_2013_Autos3_20130908224744411.jpg</t>
  </si>
  <si>
    <t>Concours_d_Elegance_et_Luxembourg_Classic_Days_2013_Autos3_20130908224744424.jpg</t>
  </si>
  <si>
    <t>Concours_d_Elegance_et_Luxembourg_Classic_Days_2013_Autos3_20130908224744443.jpg</t>
  </si>
  <si>
    <t>Concours_d_Elegance_et_Luxembourg_Classic_Days_2013_Autos3_20130908224744477.jpg</t>
  </si>
  <si>
    <t>Concours_d_Elegance_et_Luxembourg_Classic_Days_2013_Autos3_20130908224744501.jpg</t>
  </si>
  <si>
    <t>Concours_d_Elegance_et_Luxembourg_Classic_Days_2013_Autos3_20130908224744504.jpg</t>
  </si>
  <si>
    <t>Concours_d_Elegance_et_Luxembourg_Classic_Days_2013_Autos3_20130908224744520.jpg</t>
  </si>
  <si>
    <t>Concours_d_Elegance_et_Luxembourg_Classic_Days_2013_Autos3_20130908224744527.jpg</t>
  </si>
  <si>
    <t>Concours_d_Elegance_et_Luxembourg_Classic_Days_2013_Autos3_20130908224744534.jpg</t>
  </si>
  <si>
    <t>Concours_d_Elegance_et_Luxembourg_Classic_Days_2013_Autos3_20130908224744539.jpg</t>
  </si>
  <si>
    <t>Concours_d_Elegance_et_Luxembourg_Classic_Days_2013_Autos3_2013090822474454.jpg</t>
  </si>
  <si>
    <t>Concours_d_Elegance_et_Luxembourg_Classic_Days_2013_Autos3_20130908224744541.jpg</t>
  </si>
  <si>
    <t>Concours_d_Elegance_et_Luxembourg_Classic_Days_2013_Autos3_20130908224744590.jpg</t>
  </si>
  <si>
    <t>Concours_d_Elegance_et_Luxembourg_Classic_Days_2013_Autos3_20130908224744602.jpg</t>
  </si>
  <si>
    <t>Concours_d_Elegance_et_Luxembourg_Classic_Days_2013_Autos3_20130908224744624.jpg</t>
  </si>
  <si>
    <t>Concours_d_Elegance_et_Luxembourg_Classic_Days_2013_Autos3_20130908224744633.jpg</t>
  </si>
  <si>
    <t>Concours_d_Elegance_et_Luxembourg_Classic_Days_2013_Autos3_20130908224744672.jpg</t>
  </si>
  <si>
    <t>Concours_d_Elegance_et_Luxembourg_Classic_Days_2013_Autos3_20130908224744688.jpg</t>
  </si>
  <si>
    <t>Concours_d_Elegance_et_Luxembourg_Classic_Days_2013_Autos3_2013090822474471.jpg</t>
  </si>
  <si>
    <t>Concours_d_Elegance_et_Luxembourg_Classic_Days_2013_Autos3_20130908224744745.jpg</t>
  </si>
  <si>
    <t>Concours_d_Elegance_et_Luxembourg_Classic_Days_2013_Autos3_20130908224744759.jpg</t>
  </si>
  <si>
    <t>Concours_d_Elegance_et_Luxembourg_Classic_Days_2013_Autos3_20130908224744803.jpg</t>
  </si>
  <si>
    <t>Concours_d_Elegance_et_Luxembourg_Classic_Days_2013_Autos3_20130908224744821.jpg</t>
  </si>
  <si>
    <t>Concours_d_Elegance_et_Luxembourg_Classic_Days_2013_Autos3_20130908224744847.jpg</t>
  </si>
  <si>
    <t>Concours_d_Elegance_et_Luxembourg_Classic_Days_2013_Autos3_20130908224744977.jpg</t>
  </si>
  <si>
    <t>Concours_d_Elegance_et_Luxembourg_Classic_Days_2013_Autos3_20130908224744994.jpg</t>
  </si>
  <si>
    <t>Concours_d_Elegance_et_Luxembourg_Classic_Days_2013_Autos3_20130908224745102.jpg</t>
  </si>
  <si>
    <t>Concours_d_Elegance_et_Luxembourg_Classic_Days_2013_Autos3_20130908224745103.jpg</t>
  </si>
  <si>
    <t>Concours_d_Elegance_et_Luxembourg_Classic_Days_2013_Autos3_20130908224745109.jpg</t>
  </si>
  <si>
    <t>Concours_d_Elegance_et_Luxembourg_Classic_Days_2013_Autos3_20130908224745113.jpg</t>
  </si>
  <si>
    <t>Concours_d_Elegance_et_Luxembourg_Classic_Days_2013_Autos3_20130908224745114.jpg</t>
  </si>
  <si>
    <t>Concours_d_Elegance_et_Luxembourg_Classic_Days_2013_Autos3_20130908224745116.jpg</t>
  </si>
  <si>
    <t>Concours_d_Elegance_et_Luxembourg_Classic_Days_2013_Autos3_20130908224745123.jpg</t>
  </si>
  <si>
    <t>Concours_d_Elegance_et_Luxembourg_Classic_Days_2013_Autos3_20130908224745126.jpg</t>
  </si>
  <si>
    <t>Concours_d_Elegance_et_Luxembourg_Classic_Days_2013_Autos3_20130908224745138.jpg</t>
  </si>
  <si>
    <t>Concours_d_Elegance_et_Luxembourg_Classic_Days_2013_Autos3_20130908224745143.jpg</t>
  </si>
  <si>
    <t>Concours_d_Elegance_et_Luxembourg_Classic_Days_2013_Autos3_20130908224745171.jpg</t>
  </si>
  <si>
    <t>Concours_d_Elegance_et_Luxembourg_Classic_Days_2013_Autos3_20130908224745178.jpg</t>
  </si>
  <si>
    <t>Concours_d_Elegance_et_Luxembourg_Classic_Days_2013_Autos3_20130908224745184.jpg</t>
  </si>
  <si>
    <t>Concours_d_Elegance_et_Luxembourg_Classic_Days_2013_Autos3_20130908224745190.jpg</t>
  </si>
  <si>
    <t>Concours_d_Elegance_et_Luxembourg_Classic_Days_2013_Autos3_20130908224745197.jpg</t>
  </si>
  <si>
    <t>Concours_d_Elegance_et_Luxembourg_Classic_Days_2013_Autos3_20130908224745200.jpg</t>
  </si>
  <si>
    <t>Concours_d_Elegance_et_Luxembourg_Classic_Days_2013_Autos3_20130908224745212.jpg</t>
  </si>
  <si>
    <t>Concours_d_Elegance_et_Luxembourg_Classic_Days_2013_Autos3_20130908224745217.jpg</t>
  </si>
  <si>
    <t>Concours_d_Elegance_et_Luxembourg_Classic_Days_2013_Autos3_20130908224745226.jpg</t>
  </si>
  <si>
    <t>Concours_d_Elegance_et_Luxembourg_Classic_Days_2013_Autos3_20130908224745231.jpg</t>
  </si>
  <si>
    <t>Concours_d_Elegance_et_Luxembourg_Classic_Days_2013_Autos3_20130908224745233.jpg</t>
  </si>
  <si>
    <t>Concours_d_Elegance_et_Luxembourg_Classic_Days_2013_Autos3_20130908224745239.jpg</t>
  </si>
  <si>
    <t>Concours_d_Elegance_et_Luxembourg_Classic_Days_2013_Autos3_20130908224745253.jpg</t>
  </si>
  <si>
    <t>Concours_d_Elegance_et_Luxembourg_Classic_Days_2013_Autos3_20130908224745260.jpg</t>
  </si>
  <si>
    <t>Concours_d_Elegance_et_Luxembourg_Classic_Days_2013_Autos3_20130908224745272.jpg</t>
  </si>
  <si>
    <t>Concours_d_Elegance_et_Luxembourg_Classic_Days_2013_Autos3_20130908224745281.jpg</t>
  </si>
  <si>
    <t>Concours_d_Elegance_et_Luxembourg_Classic_Days_2013_Autos3_20130908224745287.jpg</t>
  </si>
  <si>
    <t>Concours_d_Elegance_et_Luxembourg_Classic_Days_2013_Autos3_20130908224745293.jpg</t>
  </si>
  <si>
    <t>Concours_d_Elegance_et_Luxembourg_Classic_Days_2013_Autos3_20130908224745295.jpg</t>
  </si>
  <si>
    <t>Concours_d_Elegance_et_Luxembourg_Classic_Days_2013_Autos3_20130908224745320.jpg</t>
  </si>
  <si>
    <t>Concours_d_Elegance_et_Luxembourg_Classic_Days_2013_Autos3_20130908224745344.jpg</t>
  </si>
  <si>
    <t>Concours_d_Elegance_et_Luxembourg_Classic_Days_2013_Autos3_20130908224745355.jpg</t>
  </si>
  <si>
    <t>Concours_d_Elegance_et_Luxembourg_Classic_Days_2013_Autos3_20130908224745382.jpg</t>
  </si>
  <si>
    <t>Concours_d_Elegance_et_Luxembourg_Classic_Days_2013_Autos3_20130908224745423.jpg</t>
  </si>
  <si>
    <t>Concours_d_Elegance_et_Luxembourg_Classic_Days_2013_Autos3_20130908224745443.jpg</t>
  </si>
  <si>
    <t>Concours_d_Elegance_et_Luxembourg_Classic_Days_2013_Autos3_20130908224745452.jpg</t>
  </si>
  <si>
    <t>Concours_d_Elegance_et_Luxembourg_Classic_Days_2013_Autos3_20130908224745453.jpg</t>
  </si>
  <si>
    <t>Concours_d_Elegance_et_Luxembourg_Classic_Days_2013_Autos3_20130908224745455.jpg</t>
  </si>
  <si>
    <t>Concours_d_Elegance_et_Luxembourg_Classic_Days_2013_Autos3_20130908224745458.jpg</t>
  </si>
  <si>
    <t>Concours_d_Elegance_et_Luxembourg_Classic_Days_2013_Autos3_20130908224745460.jpg</t>
  </si>
  <si>
    <t>Concours_d_Elegance_et_Luxembourg_Classic_Days_2013_Autos3_20130908224745468.jpg</t>
  </si>
  <si>
    <t>Concours_d_Elegance_et_Luxembourg_Classic_Days_2013_Autos3_20130908224745475.jpg</t>
  </si>
  <si>
    <t>Concours_d_Elegance_et_Luxembourg_Classic_Days_2013_Autos3_20130908224745489.jpg</t>
  </si>
  <si>
    <t>Concours_d_Elegance_et_Luxembourg_Classic_Days_2013_Autos3_20130908224745499.jpg</t>
  </si>
  <si>
    <t>Concours_d_Elegance_et_Luxembourg_Classic_Days_2013_Autos3_20130908224745505.jpg</t>
  </si>
  <si>
    <t>Concours_d_Elegance_et_Luxembourg_Classic_Days_2013_Autos3_20130908224745508.jpg</t>
  </si>
  <si>
    <t>Concours_d_Elegance_et_Luxembourg_Classic_Days_2013_Autos3_2013090822474552.jpg</t>
  </si>
  <si>
    <t>Concours_d_Elegance_et_Luxembourg_Classic_Days_2013_Autos3_20130908224745526.jpg</t>
  </si>
  <si>
    <t>Concours_d_Elegance_et_Luxembourg_Classic_Days_2013_Autos3_20130908224745527.jpg</t>
  </si>
  <si>
    <t>Concours_d_Elegance_et_Luxembourg_Classic_Days_2013_Autos3_20130908224745549.jpg</t>
  </si>
  <si>
    <t>Concours_d_Elegance_et_Luxembourg_Classic_Days_2013_Autos3_2013090822474556.jpg</t>
  </si>
  <si>
    <t>Concours_d_Elegance_et_Luxembourg_Classic_Days_2013_Autos3_20130908224745561.jpg</t>
  </si>
  <si>
    <t>Concours_d_Elegance_et_Luxembourg_Classic_Days_2013_Autos3_20130908224745568.jpg</t>
  </si>
  <si>
    <t>Concours_d_Elegance_et_Luxembourg_Classic_Days_2013_Autos3_20130908224745584.jpg</t>
  </si>
  <si>
    <t>Concours_d_Elegance_et_Luxembourg_Classic_Days_2013_Autos3_20130908224745588.jpg</t>
  </si>
  <si>
    <t>Concours_d_Elegance_et_Luxembourg_Classic_Days_2013_Autos3_20130908224745593.jpg</t>
  </si>
  <si>
    <t>Concours_d_Elegance_et_Luxembourg_Classic_Days_2013_Autos3_20130908224745608.jpg</t>
  </si>
  <si>
    <t>Concours_d_Elegance_et_Luxembourg_Classic_Days_2013_Autos3_20130908224745615.jpg</t>
  </si>
  <si>
    <t>Concours_d_Elegance_et_Luxembourg_Classic_Days_2013_Autos3_20130908224745619.jpg</t>
  </si>
  <si>
    <t>Concours_d_Elegance_et_Luxembourg_Classic_Days_2013_Autos3_20130908224745628.jpg</t>
  </si>
  <si>
    <t>Concours_d_Elegance_et_Luxembourg_Classic_Days_2013_Autos3_20130908224745639.jpg</t>
  </si>
  <si>
    <t>Concours_d_Elegance_et_Luxembourg_Classic_Days_2013_Autos3_20130908224745643.jpg</t>
  </si>
  <si>
    <t>Concours_d_Elegance_et_Luxembourg_Classic_Days_2013_Autos3_20130908224745645.jpg</t>
  </si>
  <si>
    <t>Concours_d_Elegance_et_Luxembourg_Classic_Days_2013_Autos3_20130908224745655.jpg</t>
  </si>
  <si>
    <t>Concours_d_Elegance_et_Luxembourg_Classic_Days_2013_Autos3_20130908224745657.jpg</t>
  </si>
  <si>
    <t>Concours_d_Elegance_et_Luxembourg_Classic_Days_2013_Autos3_2013090822474566.jpg</t>
  </si>
  <si>
    <t>Concours_d_Elegance_et_Luxembourg_Classic_Days_2013_Autos3_2013090822474567.jpg</t>
  </si>
  <si>
    <t>Concours_d_Elegance_et_Luxembourg_Classic_Days_2013_Autos3_20130908224745670.jpg</t>
  </si>
  <si>
    <t>Concours_d_Elegance_et_Luxembourg_Classic_Days_2013_Autos3_20130908224745692.jpg</t>
  </si>
  <si>
    <t>Concours_d_Elegance_et_Luxembourg_Classic_Days_2013_Autos3_20130908224745733.jpg</t>
  </si>
  <si>
    <t>Concours_d_Elegance_et_Luxembourg_Classic_Days_2013_Autos3_20130908224745737.jpg</t>
  </si>
  <si>
    <t>Concours_d_Elegance_et_Luxembourg_Classic_Days_2013_Autos3_20130908224745741.jpg</t>
  </si>
  <si>
    <t>Concours_d_Elegance_et_Luxembourg_Classic_Days_2013_Autos3_20130908224745744.jpg</t>
  </si>
  <si>
    <t>Concours_d_Elegance_et_Luxembourg_Classic_Days_2013_Autos3_20130908224745788.jpg</t>
  </si>
  <si>
    <t>Concours_d_Elegance_et_Luxembourg_Classic_Days_2013_Autos3_20130908224745797.jpg</t>
  </si>
  <si>
    <t>Concours_d_Elegance_et_Luxembourg_Classic_Days_2013_Autos3_20130908224745803.jpg</t>
  </si>
  <si>
    <t>Concours_d_Elegance_et_Luxembourg_Classic_Days_2013_Autos3_20130908224745805.jpg</t>
  </si>
  <si>
    <t>Concours_d_Elegance_et_Luxembourg_Classic_Days_2013_Autos3_2013090822474582.jpg</t>
  </si>
  <si>
    <t>Concours_d_Elegance_et_Luxembourg_Classic_Days_2013_Autos3_20130908224745824.jpg</t>
  </si>
  <si>
    <t>Concours_d_Elegance_et_Luxembourg_Classic_Days_2013_Autos3_20130908224745828.jpg</t>
  </si>
  <si>
    <t>Concours_d_Elegance_et_Luxembourg_Classic_Days_2013_Autos3_20130908224745850.jpg</t>
  </si>
  <si>
    <t>Concours_d_Elegance_et_Luxembourg_Classic_Days_2013_Autos3_20130908224745851.jpg</t>
  </si>
  <si>
    <t>Concours_d_Elegance_et_Luxembourg_Classic_Days_2013_Autos3_2013090822474586.jpg</t>
  </si>
  <si>
    <t>Concours_d_Elegance_et_Luxembourg_Classic_Days_2013_Autos3_20130908224745874.jpg</t>
  </si>
  <si>
    <t>Concours_d_Elegance_et_Luxembourg_Classic_Days_2013_Autos3_20130908224745875.jpg</t>
  </si>
  <si>
    <t>Concours_d_Elegance_et_Luxembourg_Classic_Days_2013_Autos3_20130908224745877.jpg</t>
  </si>
  <si>
    <t>Concours_d_Elegance_et_Luxembourg_Classic_Days_2013_Autos3_20130908224745889.jpg</t>
  </si>
  <si>
    <t>Concours_d_Elegance_et_Luxembourg_Classic_Days_2013_Autos3_20130908224745921.jpg</t>
  </si>
  <si>
    <t>Concours_d_Elegance_et_Luxembourg_Classic_Days_2013_Autos3_20130908224745929.jpg</t>
  </si>
  <si>
    <t>Concours_d_Elegance_et_Luxembourg_Classic_Days_2013_Autos3_20130908224745944.jpg</t>
  </si>
  <si>
    <t>Concours_d_Elegance_et_Luxembourg_Classic_Days_2013_Autos3_20130908224745952.jpg</t>
  </si>
  <si>
    <t>Concours_d_Elegance_et_Luxembourg_Classic_Days_2013_Autos3_20130908224745953.jpg</t>
  </si>
  <si>
    <t>Concours_d_Elegance_et_Luxembourg_Classic_Days_2013_Autos3_20130908224745975.jpg</t>
  </si>
  <si>
    <t>Concours_d_Elegance_et_Luxembourg_Classic_Days_2013_Autos3_20130908224745979.jpg</t>
  </si>
  <si>
    <t>Concours_d_Elegance_et_Luxembourg_Classic_Days_2013_Autos3_20130908224745991.jpg</t>
  </si>
  <si>
    <t>fichier.txt</t>
  </si>
  <si>
    <t>.txt</t>
  </si>
  <si>
    <t>C:\xampp\htdocs\patrickPHP\WF3_MACAP\public\assets\Concours-mondorf\Concours_elegance_2013_divers\</t>
  </si>
  <si>
    <t>Concours_elegance_2013_motos</t>
  </si>
  <si>
    <t>Concours_d_Elegance_et_Luxembourg_Classic_Days_2013_Motos_00.jpg</t>
  </si>
  <si>
    <t>C:\xampp\htdocs\patrickPHP\WF3_MACAP\public\assets\Concours-mondorf\Concours_elegance_2013_motos\</t>
  </si>
  <si>
    <t>Concours_d_Elegance_et_Luxembourg_Classic_Days_2013_Motos_1.jpg</t>
  </si>
  <si>
    <t>Concours_d_Elegance_et_Luxembourg_Classic_Days_2013_Motos_20130908230130100.jpg</t>
  </si>
  <si>
    <t>Concours_d_Elegance_et_Luxembourg_Classic_Days_2013_Motos_20130908230130113.jpg</t>
  </si>
  <si>
    <t>Concours_d_Elegance_et_Luxembourg_Classic_Days_2013_Motos_20130908230130120.jpg</t>
  </si>
  <si>
    <t>Concours_d_Elegance_et_Luxembourg_Classic_Days_2013_Motos_20130908230130121.jpg</t>
  </si>
  <si>
    <t>Concours_d_Elegance_et_Luxembourg_Classic_Days_2013_Motos_20130908230130128.jpg</t>
  </si>
  <si>
    <t>Concours_d_Elegance_et_Luxembourg_Classic_Days_2013_Motos_20130908230130129.jpg</t>
  </si>
  <si>
    <t>Concours_d_Elegance_et_Luxembourg_Classic_Days_2013_Motos_20130908230130132.jpg</t>
  </si>
  <si>
    <t>Concours_d_Elegance_et_Luxembourg_Classic_Days_2013_Motos_20130908230130144.jpg</t>
  </si>
  <si>
    <t>Concours_d_Elegance_et_Luxembourg_Classic_Days_2013_Motos_20130908230130156.jpg</t>
  </si>
  <si>
    <t>Concours_d_Elegance_et_Luxembourg_Classic_Days_2013_Motos_20130908230130161.jpg</t>
  </si>
  <si>
    <t>Concours_d_Elegance_et_Luxembourg_Classic_Days_2013_Motos_20130908230130168.jpg</t>
  </si>
  <si>
    <t>Concours_d_Elegance_et_Luxembourg_Classic_Days_2013_Motos_20130908230130175.jpg</t>
  </si>
  <si>
    <t>Concours_d_Elegance_et_Luxembourg_Classic_Days_2013_Motos_2013090823013018.jpg</t>
  </si>
  <si>
    <t>Concours_d_Elegance_et_Luxembourg_Classic_Days_2013_Motos_20130908230130200.jpg</t>
  </si>
  <si>
    <t>Concours_d_Elegance_et_Luxembourg_Classic_Days_2013_Motos_20130908230130265.jpg</t>
  </si>
  <si>
    <t>Concours_d_Elegance_et_Luxembourg_Classic_Days_2013_Motos_20130908230130270.jpg</t>
  </si>
  <si>
    <t>Concours_d_Elegance_et_Luxembourg_Classic_Days_2013_Motos_2013090823013029.jpg</t>
  </si>
  <si>
    <t>Concours_d_Elegance_et_Luxembourg_Classic_Days_2013_Motos_20130908230130296.jpg</t>
  </si>
  <si>
    <t>Concours_d_Elegance_et_Luxembourg_Classic_Days_2013_Motos_2013090823013031.jpg</t>
  </si>
  <si>
    <t>Concours_d_Elegance_et_Luxembourg_Classic_Days_2013_Motos_20130908230130312.jpg</t>
  </si>
  <si>
    <t>Concours_d_Elegance_et_Luxembourg_Classic_Days_2013_Motos_20130908230130341.jpg</t>
  </si>
  <si>
    <t>Concours_d_Elegance_et_Luxembourg_Classic_Days_2013_Motos_20130908230130344.jpg</t>
  </si>
  <si>
    <t>Concours_d_Elegance_et_Luxembourg_Classic_Days_2013_Motos_20130908230130346.jpg</t>
  </si>
  <si>
    <t>Concours_d_Elegance_et_Luxembourg_Classic_Days_2013_Motos_20130908230130353.jpg</t>
  </si>
  <si>
    <t>Concours_d_Elegance_et_Luxembourg_Classic_Days_2013_Motos_20130908230130381.jpg</t>
  </si>
  <si>
    <t>Concours_d_Elegance_et_Luxembourg_Classic_Days_2013_Motos_2013090823013039.jpg</t>
  </si>
  <si>
    <t>Concours_d_Elegance_et_Luxembourg_Classic_Days_2013_Motos_20130908230130393.jpg</t>
  </si>
  <si>
    <t>Concours_d_Elegance_et_Luxembourg_Classic_Days_2013_Motos_20130908230130394.jpg</t>
  </si>
  <si>
    <t>Concours_d_Elegance_et_Luxembourg_Classic_Days_2013_Motos_201309082301304.jpg</t>
  </si>
  <si>
    <t>Concours_d_Elegance_et_Luxembourg_Classic_Days_2013_Motos_20130908230130429.jpg</t>
  </si>
  <si>
    <t>Concours_d_Elegance_et_Luxembourg_Classic_Days_2013_Motos_20130908230130446.jpg</t>
  </si>
  <si>
    <t>Concours_d_Elegance_et_Luxembourg_Classic_Days_2013_Motos_20130908230130447.jpg</t>
  </si>
  <si>
    <t>Concours_d_Elegance_et_Luxembourg_Classic_Days_2013_Motos_20130908230130454.jpg</t>
  </si>
  <si>
    <t>Concours_d_Elegance_et_Luxembourg_Classic_Days_2013_Motos_20130908230130463.jpg</t>
  </si>
  <si>
    <t>Concours_d_Elegance_et_Luxembourg_Classic_Days_2013_Motos_20130908230130474.jpg</t>
  </si>
  <si>
    <t>Concours_d_Elegance_et_Luxembourg_Classic_Days_2013_Motos_20130908230130497.jpg</t>
  </si>
  <si>
    <t>Concours_d_Elegance_et_Luxembourg_Classic_Days_2013_Motos_20130908230130514.jpg</t>
  </si>
  <si>
    <t>Concours_d_Elegance_et_Luxembourg_Classic_Days_2013_Motos_20130908230130521.jpg</t>
  </si>
  <si>
    <t>Concours_d_Elegance_et_Luxembourg_Classic_Days_2013_Motos_20130908230130526.jpg</t>
  </si>
  <si>
    <t>Concours_d_Elegance_et_Luxembourg_Classic_Days_2013_Motos_20130908230130529.jpg</t>
  </si>
  <si>
    <t>Concours_d_Elegance_et_Luxembourg_Classic_Days_2013_Motos_20130908230130537.jpg</t>
  </si>
  <si>
    <t>Concours_d_Elegance_et_Luxembourg_Classic_Days_2013_Motos_20130908230130575.jpg</t>
  </si>
  <si>
    <t>Concours_d_Elegance_et_Luxembourg_Classic_Days_2013_Motos_2013090823013058.jpg</t>
  </si>
  <si>
    <t>Concours_d_Elegance_et_Luxembourg_Classic_Days_2013_Motos_20130908230130591.jpg</t>
  </si>
  <si>
    <t>Concours_d_Elegance_et_Luxembourg_Classic_Days_2013_Motos_20130908230130593.jpg</t>
  </si>
  <si>
    <t>Concours_d_Elegance_et_Luxembourg_Classic_Days_2013_Motos_20130908230130594.jpg</t>
  </si>
  <si>
    <t>Concours_d_Elegance_et_Luxembourg_Classic_Days_2013_Motos_20130908230130614.jpg</t>
  </si>
  <si>
    <t>Concours_d_Elegance_et_Luxembourg_Classic_Days_2013_Motos_20130908230130619.jpg</t>
  </si>
  <si>
    <t>Concours_d_Elegance_et_Luxembourg_Classic_Days_2013_Motos_20130908230130642.jpg</t>
  </si>
  <si>
    <t>Concours_d_Elegance_et_Luxembourg_Classic_Days_2013_Motos_2013090823013068.jpg</t>
  </si>
  <si>
    <t>Concours_d_Elegance_et_Luxembourg_Classic_Days_2013_Motos_20130908230130688.jpg</t>
  </si>
  <si>
    <t>Concours_d_Elegance_et_Luxembourg_Classic_Days_2013_Motos_20130908230130713.jpg</t>
  </si>
  <si>
    <t>Concours_d_Elegance_et_Luxembourg_Classic_Days_2013_Motos_20130908230130732.jpg</t>
  </si>
  <si>
    <t>Concours_d_Elegance_et_Luxembourg_Classic_Days_2013_Motos_20130908230130734.jpg</t>
  </si>
  <si>
    <t>Concours_d_Elegance_et_Luxembourg_Classic_Days_2013_Motos_20130908230130736.jpg</t>
  </si>
  <si>
    <t>Concours_d_Elegance_et_Luxembourg_Classic_Days_2013_Motos_20130908230130767.jpg</t>
  </si>
  <si>
    <t>Concours_d_Elegance_et_Luxembourg_Classic_Days_2013_Motos_20130908230130796.jpg</t>
  </si>
  <si>
    <t>Concours_d_Elegance_et_Luxembourg_Classic_Days_2013_Motos_20130908230130799.jpg</t>
  </si>
  <si>
    <t>Concours_d_Elegance_et_Luxembourg_Classic_Days_2013_Motos_20130908230130800.jpg</t>
  </si>
  <si>
    <t>Concours_d_Elegance_et_Luxembourg_Classic_Days_2013_Motos_20130908230130815.jpg</t>
  </si>
  <si>
    <t>Concours_d_Elegance_et_Luxembourg_Classic_Days_2013_Motos_2013090823013082.jpg</t>
  </si>
  <si>
    <t>Concours_d_Elegance_et_Luxembourg_Classic_Days_2013_Motos_20130908230130857.jpg</t>
  </si>
  <si>
    <t>Concours_d_Elegance_et_Luxembourg_Classic_Days_2013_Motos_20130908230130901.jpg</t>
  </si>
  <si>
    <t>Concours_d_Elegance_et_Luxembourg_Classic_Days_2013_Motos_20130908230130903.jpg</t>
  </si>
  <si>
    <t>Concours_d_Elegance_et_Luxembourg_Classic_Days_2013_Motos_20130908230130914.jpg</t>
  </si>
  <si>
    <t>Concours_d_Elegance_et_Luxembourg_Classic_Days_2013_Motos_20130908230130924.jpg</t>
  </si>
  <si>
    <t>Concours_d_Elegance_et_Luxembourg_Classic_Days_2013_Motos_20130908230130926.jpg</t>
  </si>
  <si>
    <t>Concours_d_Elegance_et_Luxembourg_Classic_Days_2013_Motos_20130908230130951.jpg</t>
  </si>
  <si>
    <t>Concours_d_Elegance_et_Luxembourg_Classic_Days_2013_Motos_20130908230130961.jpg</t>
  </si>
  <si>
    <t>Concours_d_Elegance_et_Luxembourg_Classic_Days_2013_Motos_20130908230130966.jpg</t>
  </si>
  <si>
    <t>Concours_d_Elegance_et_Luxembourg_Classic_Days_2013_Motos_20130908230130976.jpg</t>
  </si>
  <si>
    <t>Concours_d_Elegance_et_Luxembourg_Classic_Days_2013_Motos_20130908230130989.jpg</t>
  </si>
  <si>
    <t>Concours_d_Elegance_et_Luxembourg_Classic_Days_2013_Motos_20130908230130992.jpg</t>
  </si>
  <si>
    <t>00.jpg</t>
  </si>
  <si>
    <t>C:\xampp\htdocs\patrickPHP\WF3_MACAP\public\assets\Concours-mondorf\Make-A-Wish_Concours_d_Elegance_et_Luxembourg_Classic_Days_2015\</t>
  </si>
  <si>
    <t>MAW_2015-1551-1.jpg</t>
  </si>
  <si>
    <t>MAW_2015-1586-1.jpg</t>
  </si>
  <si>
    <t>MAW_2015-1597-1.jpg</t>
  </si>
  <si>
    <t>MAW_2015-1600-1.jpg</t>
  </si>
  <si>
    <t>MAW_2015-1601-1.jpg</t>
  </si>
  <si>
    <t>MM-JVA_7407.jpg</t>
  </si>
  <si>
    <t>MM-JVA_7416.jpg</t>
  </si>
  <si>
    <t>MM-JVA_7485.jpg</t>
  </si>
  <si>
    <t>MM-JVA_7488.jpg</t>
  </si>
  <si>
    <t>MM-JVA_7507.jpg</t>
  </si>
  <si>
    <t>MM-JVA_7621.jpg</t>
  </si>
  <si>
    <t>MM-JVA_7631.jpg</t>
  </si>
  <si>
    <t>MM-JVA_7713.jpg</t>
  </si>
  <si>
    <t>MM-JVA_7753.jpg</t>
  </si>
  <si>
    <t>MM-JVA_7754.jpg</t>
  </si>
  <si>
    <t>MM-JVA_7757.jpg</t>
  </si>
  <si>
    <t>MM-JVA_7758.jpg</t>
  </si>
  <si>
    <t>MM-JVA_7766.jpg</t>
  </si>
  <si>
    <t>MM-JVA_7776.jpg</t>
  </si>
  <si>
    <t>MM-JVA_7782.jpg</t>
  </si>
  <si>
    <t>MM-JVA_7787.jpg</t>
  </si>
  <si>
    <t>MM-JVA_7790.jpg</t>
  </si>
  <si>
    <t>MM-JVA_7793.jpg</t>
  </si>
  <si>
    <t>MM-JVA_7794.jpg</t>
  </si>
  <si>
    <t>MM-JVA_7800.jpg</t>
  </si>
  <si>
    <t>MM-JVA_7802.jpg</t>
  </si>
  <si>
    <t>MM-JVA_7805.jpg</t>
  </si>
  <si>
    <t>MM-JVA_7813.jpg</t>
  </si>
  <si>
    <t>MM-JVA_7828.jpg</t>
  </si>
  <si>
    <t>MM-JVA_7830.jpg</t>
  </si>
  <si>
    <t>MM-JVA_7837.jpg</t>
  </si>
  <si>
    <t>MM-JVA_7839.jpg</t>
  </si>
  <si>
    <t>MM-JVA_7842.jpg</t>
  </si>
  <si>
    <t>MM-JVA_7846.jpg</t>
  </si>
  <si>
    <t>MM-JVA_7849.jpg</t>
  </si>
  <si>
    <t>MM-JVA_7853.jpg</t>
  </si>
  <si>
    <t>MM-JVA_7856.jpg</t>
  </si>
  <si>
    <t>MM-JVA_7863.jpg</t>
  </si>
  <si>
    <t>MM-JVA_7871.jpg</t>
  </si>
  <si>
    <t>MM-JVA_7903.jpg</t>
  </si>
  <si>
    <t>MM-JVA_7964.jpg</t>
  </si>
  <si>
    <t>MM-JVA_7972.jpg</t>
  </si>
  <si>
    <t>MM-JVA_7978.jpg</t>
  </si>
  <si>
    <t>MM-JVA_8039.jpg</t>
  </si>
  <si>
    <t>MM-JVA_8042.jpg</t>
  </si>
  <si>
    <t>MM-JVA_8049.jpg</t>
  </si>
  <si>
    <t>MM-JVA_8055.jpg</t>
  </si>
  <si>
    <t>MM-JVA_8060.jpg</t>
  </si>
  <si>
    <t>MM-JVA_8077.jpg</t>
  </si>
  <si>
    <t>MM-JVA_8090.jpg</t>
  </si>
  <si>
    <t>MM-JVA_8133.jpg</t>
  </si>
  <si>
    <t>MM-JVA_8136.jpg</t>
  </si>
  <si>
    <t>MM-JVA_8141.jpg</t>
  </si>
  <si>
    <t>MM-JVA_8197.jpg</t>
  </si>
  <si>
    <t>MM-JVA_8210.jpg</t>
  </si>
  <si>
    <t>MM-JVA_8218.jpg</t>
  </si>
  <si>
    <t>MONDORF DSC_0245.jpg</t>
  </si>
  <si>
    <t>MONDORF DSC_0249.jpg</t>
  </si>
  <si>
    <t>MONDORF DSC_0251.jpg</t>
  </si>
  <si>
    <t>MONDORF DSC_0252.jpg</t>
  </si>
  <si>
    <t>MONDORF DSC_0253.jpg</t>
  </si>
  <si>
    <t>MONDORF DSC_0255.jpg</t>
  </si>
  <si>
    <t>MONDORF DSC_0257.jpg</t>
  </si>
  <si>
    <t>MONDORF DSC_0259.jpg</t>
  </si>
  <si>
    <t>MONDORF DSC_0260.jpg</t>
  </si>
  <si>
    <t>MONDORF DSC_0262.jpg</t>
  </si>
  <si>
    <t>MONDORF DSC_0265.jpg</t>
  </si>
  <si>
    <t>MONDORF DSC_0267.jpg</t>
  </si>
  <si>
    <t>MONDORF DSC_0268.jpg</t>
  </si>
  <si>
    <t>MONDORF DSC_0270.jpg</t>
  </si>
  <si>
    <t>MONDORF DSC_0271.jpg</t>
  </si>
  <si>
    <t>MONDORF DSC_0272.jpg</t>
  </si>
  <si>
    <t>MONDORF DSC_0276.jpg</t>
  </si>
  <si>
    <t>MONDORF DSC_0278.jpg</t>
  </si>
  <si>
    <t>MONDORF DSC_0280.jpg</t>
  </si>
  <si>
    <t>MONDORF DSC_0283.jpg</t>
  </si>
  <si>
    <t>MONDORF DSC_0287.jpg</t>
  </si>
  <si>
    <t>MONDORF DSC_0289.jpg</t>
  </si>
  <si>
    <t>MONDORF DSC_0290.jpg</t>
  </si>
  <si>
    <t>MONDORF DSC_0294.jpg</t>
  </si>
  <si>
    <t>MONDORF DSC_0297.jpg</t>
  </si>
  <si>
    <t>MONDORF DSC_0299.jpg</t>
  </si>
  <si>
    <t>MONDORF DSC_0303.jpg</t>
  </si>
  <si>
    <t>MONDORF DSC_0304.jpg</t>
  </si>
  <si>
    <t>MONDORF DSC_0306.jpg</t>
  </si>
  <si>
    <t>MONDORF DSC_0318.jpg</t>
  </si>
  <si>
    <t>MONDORF DSC_0320.jpg</t>
  </si>
  <si>
    <t>MONDORF DSC_0322.jpg</t>
  </si>
  <si>
    <t>MONDORF DSC_0326.jpg</t>
  </si>
  <si>
    <t>MONDORF DSC_0329.jpg</t>
  </si>
  <si>
    <t>MONDORF DSC_0330.jpg</t>
  </si>
  <si>
    <t>MONDORF DSC_0331.jpg</t>
  </si>
  <si>
    <t>MONDORF DSC_0332.jpg</t>
  </si>
  <si>
    <t>MONDORF DSC_0335.jpg</t>
  </si>
  <si>
    <t>MONDORF DSC_0340.jpg</t>
  </si>
  <si>
    <t>MONDORF DSC_0346.jpg</t>
  </si>
  <si>
    <t>MONDORF DSC_0347.jpg</t>
  </si>
  <si>
    <t>MONDORF DSC_0350.jpg</t>
  </si>
  <si>
    <t>MONDORF DSC_0351.jpg</t>
  </si>
  <si>
    <t>MONDORF DSC_0352.jpg</t>
  </si>
  <si>
    <t>MONDORF DSC_0357.jpg</t>
  </si>
  <si>
    <t>MONDORF DSC_0358.jpg</t>
  </si>
  <si>
    <t>MONDORF DSC_0361.jpg</t>
  </si>
  <si>
    <t>MONDORF DSC_0367.jpg</t>
  </si>
  <si>
    <t>MONDORF DSC_0368.jpg</t>
  </si>
  <si>
    <t>MONDORF DSC_0372.jpg</t>
  </si>
  <si>
    <t>MONDORF DSC_0373.jpg</t>
  </si>
  <si>
    <t>MONDORF DSC_0376.jpg</t>
  </si>
  <si>
    <t>MONDORF DSC_0380.jpg</t>
  </si>
  <si>
    <t>MONDORF DSC_0382.jpg</t>
  </si>
  <si>
    <t>MONDORF DSC_0385.jpg</t>
  </si>
  <si>
    <t>MONDORF DSC_0390.jpg</t>
  </si>
  <si>
    <t>MONDORF DSC_0393.jpg</t>
  </si>
  <si>
    <t>MONDORF DSC_0396.jpg</t>
  </si>
  <si>
    <t>MONDORF DSC_0398.jpg</t>
  </si>
  <si>
    <t>MONDORF DSC_0399.jpg</t>
  </si>
  <si>
    <t>MONDORF DSC_0402.jpg</t>
  </si>
  <si>
    <t>MONDORF DSC_0405.jpg</t>
  </si>
  <si>
    <t>MONDORF DSC_0418.jpg</t>
  </si>
  <si>
    <t>MONDORF DSC_0423.jpg</t>
  </si>
  <si>
    <t>C:\xampp\htdocs\patrickPHP\WF3_MACAP\public\assets\Concours-mondorf\Make-A-Wish_Concours_d_Elegance_et_Luxembourg_Classic_Days_2015_2\</t>
  </si>
  <si>
    <t>MONDORF DSC_0425.jpg</t>
  </si>
  <si>
    <t>MONDORF DSC_0427.jpg</t>
  </si>
  <si>
    <t>MONDORF DSC_0428.jpg</t>
  </si>
  <si>
    <t>MONDORF DSC_0430.jpg</t>
  </si>
  <si>
    <t>MONDORF DSC_0431.jpg</t>
  </si>
  <si>
    <t>MONDORF DSC_0433.jpg</t>
  </si>
  <si>
    <t>MONDORF DSC_0434.jpg</t>
  </si>
  <si>
    <t>MONDORF DSC_0437.jpg</t>
  </si>
  <si>
    <t>MONDORF DSC_0439.jpg</t>
  </si>
  <si>
    <t>MONDORF DSC_0440.jpg</t>
  </si>
  <si>
    <t>MONDORF DSC_0441.jpg</t>
  </si>
  <si>
    <t>MONDORF DSC_0442.jpg</t>
  </si>
  <si>
    <t>MONDORF DSC_0443.jpg</t>
  </si>
  <si>
    <t>MONDORF DSC_0445.jpg</t>
  </si>
  <si>
    <t>MONDORF DSC_0446.jpg</t>
  </si>
  <si>
    <t>MONDORF DSC_0447.jpg</t>
  </si>
  <si>
    <t>MONDORF DSC_0448.jpg</t>
  </si>
  <si>
    <t>MONDORF DSC_0451.jpg</t>
  </si>
  <si>
    <t>MONDORF DSC_0452.jpg</t>
  </si>
  <si>
    <t>MONDORF DSC_0453.jpg</t>
  </si>
  <si>
    <t>MONDORF DSC_0455.jpg</t>
  </si>
  <si>
    <t>MONDORF DSC_0456.jpg</t>
  </si>
  <si>
    <t>MONDORF DSC_0458.jpg</t>
  </si>
  <si>
    <t>MONDORF DSC_0459.jpg</t>
  </si>
  <si>
    <t>MONDORF DSC_0461.jpg</t>
  </si>
  <si>
    <t>MONDORF DSC_0463.jpg</t>
  </si>
  <si>
    <t>MONDORF DSC_0468.jpg</t>
  </si>
  <si>
    <t>MONDORF DSC_0469.jpg</t>
  </si>
  <si>
    <t>MONDORF DSC_0470.jpg</t>
  </si>
  <si>
    <t>MONDORF DSC_0475.jpg</t>
  </si>
  <si>
    <t>MONDORF DSC_0478.jpg</t>
  </si>
  <si>
    <t>MONDORF DSC_0481.jpg</t>
  </si>
  <si>
    <t>MONDORF DSC_0483.jpg</t>
  </si>
  <si>
    <t>MONDORF DSC_0484.jpg</t>
  </si>
  <si>
    <t>MONDORF DSC_0489.jpg</t>
  </si>
  <si>
    <t>MONDORF DSC_0493.jpg</t>
  </si>
  <si>
    <t>MONDORF DSC_0494.jpg</t>
  </si>
  <si>
    <t>MONDORF DSC_0497.jpg</t>
  </si>
  <si>
    <t>MONDORF DSC_0500.jpg</t>
  </si>
  <si>
    <t>MONDORF DSC_0504.jpg</t>
  </si>
  <si>
    <t>MONDORF DSC_0506.jpg</t>
  </si>
  <si>
    <t>MONDORF DSC_0507.jpg</t>
  </si>
  <si>
    <t>MONDORF DSC_0512.jpg</t>
  </si>
  <si>
    <t>MONDORF DSC_0514.jpg</t>
  </si>
  <si>
    <t>MONDORF DSC_0515.jpg</t>
  </si>
  <si>
    <t>MONDORF DSC_0518.jpg</t>
  </si>
  <si>
    <t>MONDORF DSC_0520.jpg</t>
  </si>
  <si>
    <t>MONDORF DSC_0521.jpg</t>
  </si>
  <si>
    <t>MONDORF DSC_0523.jpg</t>
  </si>
  <si>
    <t>MONDORF DSC_0524.jpg</t>
  </si>
  <si>
    <t>MONDORF DSC_0533.jpg</t>
  </si>
  <si>
    <t>MONDORF DSC_0534.jpg</t>
  </si>
  <si>
    <t>MONDORF DSC_0535.jpg</t>
  </si>
  <si>
    <t>MONDORF DSC_0538.jpg</t>
  </si>
  <si>
    <t>MONDORF DSC_0539.jpg</t>
  </si>
  <si>
    <t>MONDORF DSC_0540.jpg</t>
  </si>
  <si>
    <t>MONDORF DSC_0541.jpg</t>
  </si>
  <si>
    <t>MONDORF DSC_0542.jpg</t>
  </si>
  <si>
    <t>MONDORF DSC_0543.jpg</t>
  </si>
  <si>
    <t>MONDORF DSC_0545.jpg</t>
  </si>
  <si>
    <t>MONDORF DSC_0546.jpg</t>
  </si>
  <si>
    <t>MONDORF DSC_0547.jpg</t>
  </si>
  <si>
    <t>MONDORF DSC_0548.jpg</t>
  </si>
  <si>
    <t>MONDORF DSC_0551.jpg</t>
  </si>
  <si>
    <t>MONDORF DSC_0552.jpg</t>
  </si>
  <si>
    <t>MONDORF DSC_0554.jpg</t>
  </si>
  <si>
    <t>MONDORF DSC_0555.jpg</t>
  </si>
  <si>
    <t>MONDORF DSC_0556.jpg</t>
  </si>
  <si>
    <t>MONDORF DSC_0559.jpg</t>
  </si>
  <si>
    <t>MONDORF DSC_0560.jpg</t>
  </si>
  <si>
    <t>MONDORF DSC_0561.jpg</t>
  </si>
  <si>
    <t>MONDORF DSC_0564.jpg</t>
  </si>
  <si>
    <t>MONDORF DSC_0565.jpg</t>
  </si>
  <si>
    <t>MONDORF DSC_0567.jpg</t>
  </si>
  <si>
    <t>MONDORF DSC_0568.jpg</t>
  </si>
  <si>
    <t>MONDORF DSC_0569.jpg</t>
  </si>
  <si>
    <t>MONDORF DSC_0570.jpg</t>
  </si>
  <si>
    <t>MONDORF DSC_0571.jpg</t>
  </si>
  <si>
    <t>MONDORF DSC_0572.jpg</t>
  </si>
  <si>
    <t>MONDORF DSC_0573.jpg</t>
  </si>
  <si>
    <t>MONDORF DSC_0574.jpg</t>
  </si>
  <si>
    <t>MONDORF DSC_0575.jpg</t>
  </si>
  <si>
    <t>MONDORF DSC_0576.jpg</t>
  </si>
  <si>
    <t>MONDORF DSC_0579.jpg</t>
  </si>
  <si>
    <t>MONDORF DSC_0580.jpg</t>
  </si>
  <si>
    <t>MONDORF DSC_0582.jpg</t>
  </si>
  <si>
    <t>MONDORF DSC_0585.jpg</t>
  </si>
  <si>
    <t>MONDORF DSC_0586.jpg</t>
  </si>
  <si>
    <t>MONDORF DSC_0587.jpg</t>
  </si>
  <si>
    <t>MONDORF DSC_0588.jpg</t>
  </si>
  <si>
    <t>MONDORF DSC_0589.jpg</t>
  </si>
  <si>
    <t>MONDORF DSC_0591.jpg</t>
  </si>
  <si>
    <t>MONDORF DSC_0592.jpg</t>
  </si>
  <si>
    <t>MONDORF DSC_0593.jpg</t>
  </si>
  <si>
    <t>MONDORF DSC_0595.jpg</t>
  </si>
  <si>
    <t>MONDORF DSC_0596.jpg</t>
  </si>
  <si>
    <t>MONDORF DSC_0597.jpg</t>
  </si>
  <si>
    <t>MONDORF DSC_0598.jpg</t>
  </si>
  <si>
    <t>MONDORF DSC_0599.jpg</t>
  </si>
  <si>
    <t>MONDORF DSC_0600.jpg</t>
  </si>
  <si>
    <t>MONDORF DSC_0601.jpg</t>
  </si>
  <si>
    <t>MONDORF DSC_0602.jpg</t>
  </si>
  <si>
    <t>MONDORF DSC_0605.jpg</t>
  </si>
  <si>
    <t>MONDORF DSC_0606.jpg</t>
  </si>
  <si>
    <t>MONDORF DSC_0607.jpg</t>
  </si>
  <si>
    <t>MONDORF DSC_0608.jpg</t>
  </si>
  <si>
    <t>MONDORF DSC_0609.jpg</t>
  </si>
  <si>
    <t>MONDORF DSC_0611.jpg</t>
  </si>
  <si>
    <t>MONDORF DSC_0618.jpg</t>
  </si>
  <si>
    <t>MONDORF DSC_0619.jpg</t>
  </si>
  <si>
    <t>MONDORF DSC_0620.jpg</t>
  </si>
  <si>
    <t>MONDORF DSC_0621.jpg</t>
  </si>
  <si>
    <t>MONDORF DSC_0624.jpg</t>
  </si>
  <si>
    <t>MONDORF DSC_0628.jpg</t>
  </si>
  <si>
    <t>MONDORF DSC_0635.jpg</t>
  </si>
  <si>
    <t>MONDORF DSC_0637.jpg</t>
  </si>
  <si>
    <t>MONDORF DSC_0638.jpg</t>
  </si>
  <si>
    <t>MONDORF DSC_0641.jpg</t>
  </si>
  <si>
    <t>MONDORF DSC_0643.jpg</t>
  </si>
  <si>
    <t>MONDORF DSC_0648.jpg</t>
  </si>
  <si>
    <t>MONDORF DSC_0656.jpg</t>
  </si>
  <si>
    <t>MONDORF DSC_0657.jpg</t>
  </si>
  <si>
    <t>MONDORF DSC_0661.jpg</t>
  </si>
  <si>
    <t>MONDORF DSC_0664.jpg</t>
  </si>
  <si>
    <t>MONDORF DSC_0669.jpg</t>
  </si>
  <si>
    <t>MONDORF DSC_0674.jpg</t>
  </si>
  <si>
    <t>MONDORF DSC_0675.jpg</t>
  </si>
  <si>
    <t>MONDORF DSC_0681.jpg</t>
  </si>
  <si>
    <t>MONDORF DSC_0686.jpg</t>
  </si>
  <si>
    <t>MONDORF DSC_0687.jpg</t>
  </si>
  <si>
    <t>MONDORF DSC_0695.jpg</t>
  </si>
  <si>
    <t>MONDORF DSC_0699.jpg</t>
  </si>
  <si>
    <t>MONDORF DSC_0709.jpg</t>
  </si>
  <si>
    <t>MONDORF DSC_0710.jpg</t>
  </si>
  <si>
    <t>MONDORF DSC_0713.jpg</t>
  </si>
  <si>
    <t>MONDORF DSC_0719.jpg</t>
  </si>
  <si>
    <t>MONDORF DSC_0725.jpg</t>
  </si>
  <si>
    <t>MONDORF DSC_0738.jpg</t>
  </si>
  <si>
    <t>MONDORF DSC_0739.jpg</t>
  </si>
  <si>
    <t>MONDORF DSC_0742.jpg</t>
  </si>
  <si>
    <t>MONDORF DSC_0745.jpg</t>
  </si>
  <si>
    <t>MONDORF DSC_0754.jpg</t>
  </si>
  <si>
    <t>MONDORF DSC_0758.jpg</t>
  </si>
  <si>
    <t>MONDORF DSC_0759.jpg</t>
  </si>
  <si>
    <t>MONDORF DSC_0766.jpg</t>
  </si>
  <si>
    <t>MONDORF DSC_0767.jpg</t>
  </si>
  <si>
    <t>MONDORF DSC_0774.jpg</t>
  </si>
  <si>
    <t>MONDORF DSC_0777.jpg</t>
  </si>
  <si>
    <t>MONDORF DSC_0781.jpg</t>
  </si>
  <si>
    <t>MONDORF DSC_0782.jpg</t>
  </si>
  <si>
    <t>MONDORF DSC_0787.jpg</t>
  </si>
  <si>
    <t>MONDORF DSC_0792.jpg</t>
  </si>
  <si>
    <t>MONDORF DSC_0797.jpg</t>
  </si>
  <si>
    <t>MONDORF DSC_0798.jpg</t>
  </si>
  <si>
    <t>MONDORF DSC_0800.jpg</t>
  </si>
  <si>
    <t>MONDORF DSC_0802.jpg</t>
  </si>
  <si>
    <t>MONDORF DSC_0806.jpg</t>
  </si>
  <si>
    <t>MONDORF DSC_0809.jpg</t>
  </si>
  <si>
    <t>MONDORF DSC_0814.jpg</t>
  </si>
  <si>
    <t>MONDORF DSC_0822.jpg</t>
  </si>
  <si>
    <t>MONDORF DSC_0823.jpg</t>
  </si>
  <si>
    <t>MONDORF DSC_0824.jpg</t>
  </si>
  <si>
    <t>MONDORF DSC_0829.jpg</t>
  </si>
  <si>
    <t>MONDORF DSC_0851.jpg</t>
  </si>
  <si>
    <t>MONDORF DSC_0852.jpg</t>
  </si>
  <si>
    <t>MONDORF DSC_0853.jpg</t>
  </si>
  <si>
    <t>MONDORF DSC_0854.jpg</t>
  </si>
  <si>
    <t>MONDORF DSC_0862.jpg</t>
  </si>
  <si>
    <t>MONDORF DSC_0894.jpg</t>
  </si>
  <si>
    <t>MONDORF DSC_0900.jpg</t>
  </si>
  <si>
    <t>MONDORF DSC_0913.jpg</t>
  </si>
  <si>
    <t>MONDORF DSC_0920.jpg</t>
  </si>
  <si>
    <t>MONDORF DSC_0921.jpg</t>
  </si>
  <si>
    <t>MONDORF DSC_0925.jpg</t>
  </si>
  <si>
    <t>MONDORF DSC_0975.jpg</t>
  </si>
  <si>
    <t>MONDORF DSC_0994.jpg</t>
  </si>
  <si>
    <t>MONDORF DSC_1003.jpg</t>
  </si>
  <si>
    <t>MONDORF DSC_1012.jpg</t>
  </si>
  <si>
    <t>MONDORF DSC_1016.jpg</t>
  </si>
  <si>
    <t>MONDORF DSC_1060.jpg</t>
  </si>
  <si>
    <t>MONDORF DSC_1089.jpg</t>
  </si>
  <si>
    <t>C:\xampp\htdocs\patrickPHP\WF3_MACAP\public\assets\Concours-mondorf\Make-A-Wish_Luxembourg_Grand_Tour_2015\</t>
  </si>
  <si>
    <t>H17C0706.jpg</t>
  </si>
  <si>
    <t>H17C0707.jpg</t>
  </si>
  <si>
    <t>H17C0711.jpg</t>
  </si>
  <si>
    <t>H17C0713.jpg</t>
  </si>
  <si>
    <t>H17C0720.jpg</t>
  </si>
  <si>
    <t>H17C0726.jpg</t>
  </si>
  <si>
    <t>H17C0728.jpg</t>
  </si>
  <si>
    <t>H17C0730.jpg</t>
  </si>
  <si>
    <t>H17C0731.jpg</t>
  </si>
  <si>
    <t>H17C0733.jpg</t>
  </si>
  <si>
    <t>H17C0735.jpg</t>
  </si>
  <si>
    <t>H17C0738.jpg</t>
  </si>
  <si>
    <t>H17C0739.jpg</t>
  </si>
  <si>
    <t>H17C0740.jpg</t>
  </si>
  <si>
    <t>H17C0743.jpg</t>
  </si>
  <si>
    <t>H17C0748.jpg</t>
  </si>
  <si>
    <t>H17C0749.jpg</t>
  </si>
  <si>
    <t>H17C0752.jpg</t>
  </si>
  <si>
    <t>H17C0755.jpg</t>
  </si>
  <si>
    <t>H17C0759.jpg</t>
  </si>
  <si>
    <t>H17C0760.jpg</t>
  </si>
  <si>
    <t>H17C0761.jpg</t>
  </si>
  <si>
    <t>H17C0763.jpg</t>
  </si>
  <si>
    <t>H17C0767.jpg</t>
  </si>
  <si>
    <t>H17C0775.jpg</t>
  </si>
  <si>
    <t>H17C0779.jpg</t>
  </si>
  <si>
    <t>H17C0781.jpg</t>
  </si>
  <si>
    <t>H17C0801.jpg</t>
  </si>
  <si>
    <t>H17C0805.jpg</t>
  </si>
  <si>
    <t>H17C0807.jpg</t>
  </si>
  <si>
    <t>H17C0811.jpg</t>
  </si>
  <si>
    <t>H17C0814.jpg</t>
  </si>
  <si>
    <t>H17C0815.jpg</t>
  </si>
  <si>
    <t>H17C0821.jpg</t>
  </si>
  <si>
    <t>H17C0823.jpg</t>
  </si>
  <si>
    <t>H17C0826.jpg</t>
  </si>
  <si>
    <t>H17C0835.jpg</t>
  </si>
  <si>
    <t>H17C0848.jpg</t>
  </si>
  <si>
    <t>H17C0849.jpg</t>
  </si>
  <si>
    <t>H17C0852.jpg</t>
  </si>
  <si>
    <t>H17C0855.jpg</t>
  </si>
  <si>
    <t>MONDORF DSC_0003.jpg</t>
  </si>
  <si>
    <t>MONDORF DSC_0007.jpg</t>
  </si>
  <si>
    <t>MONDORF DSC_0009.jpg</t>
  </si>
  <si>
    <t>MONDORF DSC_0011.jpg</t>
  </si>
  <si>
    <t>MONDORF DSC_0015.jpg</t>
  </si>
  <si>
    <t>MONDORF DSC_0017.jpg</t>
  </si>
  <si>
    <t>MONDORF DSC_0019.jpg</t>
  </si>
  <si>
    <t>MONDORF DSC_0020.jpg</t>
  </si>
  <si>
    <t>MONDORF DSC_0023.jpg</t>
  </si>
  <si>
    <t>MONDORF DSC_0025.jpg</t>
  </si>
  <si>
    <t>MONDORF DSC_0026.jpg</t>
  </si>
  <si>
    <t>MONDORF DSC_0029.jpg</t>
  </si>
  <si>
    <t>MONDORF DSC_0030.jpg</t>
  </si>
  <si>
    <t>MONDORF DSC_0032.jpg</t>
  </si>
  <si>
    <t>MONDORF DSC_0033.jpg</t>
  </si>
  <si>
    <t>MONDORF DSC_0035.jpg</t>
  </si>
  <si>
    <t>MONDORF DSC_0037.jpg</t>
  </si>
  <si>
    <t>MONDORF DSC_0038.jpg</t>
  </si>
  <si>
    <t>MONDORF DSC_0039.jpg</t>
  </si>
  <si>
    <t>MONDORF DSC_0040.jpg</t>
  </si>
  <si>
    <t>MONDORF DSC_0041.jpg</t>
  </si>
  <si>
    <t>MONDORF DSC_0042.jpg</t>
  </si>
  <si>
    <t>MONDORF DSC_0044.jpg</t>
  </si>
  <si>
    <t>MONDORF DSC_0045.jpg</t>
  </si>
  <si>
    <t>MONDORF DSC_0046.jpg</t>
  </si>
  <si>
    <t>MONDORF DSC_0048.jpg</t>
  </si>
  <si>
    <t>MONDORF DSC_0049.jpg</t>
  </si>
  <si>
    <t>MONDORF DSC_0050.jpg</t>
  </si>
  <si>
    <t>MONDORF DSC_0052.jpg</t>
  </si>
  <si>
    <t>MONDORF DSC_0053.jpg</t>
  </si>
  <si>
    <t>MONDORF DSC_0055.jpg</t>
  </si>
  <si>
    <t>MONDORF DSC_0056.jpg</t>
  </si>
  <si>
    <t>MONDORF DSC_0057.jpg</t>
  </si>
  <si>
    <t>MONDORF DSC_0058.jpg</t>
  </si>
  <si>
    <t>MONDORF DSC_0061.jpg</t>
  </si>
  <si>
    <t>MONDORF DSC_0062.jpg</t>
  </si>
  <si>
    <t>MONDORF DSC_0064.jpg</t>
  </si>
  <si>
    <t>MONDORF DSC_0065.jpg</t>
  </si>
  <si>
    <t>MONDORF DSC_0068.jpg</t>
  </si>
  <si>
    <t>MONDORF DSC_0069.jpg</t>
  </si>
  <si>
    <t>MONDORF DSC_0070.jpg</t>
  </si>
  <si>
    <t>MONDORF DSC_0071.jpg</t>
  </si>
  <si>
    <t>MONDORF DSC_0072.jpg</t>
  </si>
  <si>
    <t>MONDORF DSC_0073.jpg</t>
  </si>
  <si>
    <t>MONDORF DSC_0074.jpg</t>
  </si>
  <si>
    <t>MONDORF DSC_0075.jpg</t>
  </si>
  <si>
    <t>MONDORF DSC_0076.jpg</t>
  </si>
  <si>
    <t>MONDORF DSC_0077.jpg</t>
  </si>
  <si>
    <t>MONDORF DSC_0078.jpg</t>
  </si>
  <si>
    <t>MONDORF DSC_0079.jpg</t>
  </si>
  <si>
    <t>MONDORF DSC_0080.jpg</t>
  </si>
  <si>
    <t>MONDORF DSC_0081.jpg</t>
  </si>
  <si>
    <t>MONDORF DSC_0082.jpg</t>
  </si>
  <si>
    <t>MONDORF DSC_0083.jpg</t>
  </si>
  <si>
    <t>MONDORF DSC_0084.jpg</t>
  </si>
  <si>
    <t>MONDORF DSC_0085.jpg</t>
  </si>
  <si>
    <t>MONDORF DSC_0086.jpg</t>
  </si>
  <si>
    <t>MONDORF DSC_0088.jpg</t>
  </si>
  <si>
    <t>MONDORF DSC_0090.jpg</t>
  </si>
  <si>
    <t>MONDORF DSC_0093.jpg</t>
  </si>
  <si>
    <t>MONDORF DSC_0096.jpg</t>
  </si>
  <si>
    <t>MONDORF DSC_0098.jpg</t>
  </si>
  <si>
    <t>MONDORF DSC_0100.jpg</t>
  </si>
  <si>
    <t>MONDORF DSC_0101.jpg</t>
  </si>
  <si>
    <t>MONDORF DSC_0103.jpg</t>
  </si>
  <si>
    <t>MONDORF DSC_0107.jpg</t>
  </si>
  <si>
    <t>MONDORF DSC_0109.jpg</t>
  </si>
  <si>
    <t>MONDORF DSC_0112.jpg</t>
  </si>
  <si>
    <t>MONDORF DSC_0114.jpg</t>
  </si>
  <si>
    <t>MONDORF DSC_0116.jpg</t>
  </si>
  <si>
    <t>MONDORF DSC_0117.jpg</t>
  </si>
  <si>
    <t>MONDORF DSC_0119.jpg</t>
  </si>
  <si>
    <t>MONDORF DSC_0120.jpg</t>
  </si>
  <si>
    <t>MONDORF DSC_0121.jpg</t>
  </si>
  <si>
    <t>MONDORF DSC_0122.jpg</t>
  </si>
  <si>
    <t>MONDORF DSC_0124.jpg</t>
  </si>
  <si>
    <t>MONDORF DSC_0126.jpg</t>
  </si>
  <si>
    <t>MONDORF DSC_0127.jpg</t>
  </si>
  <si>
    <t>MONDORF DSC_0128.jpg</t>
  </si>
  <si>
    <t>MONDORF DSC_0129.jpg</t>
  </si>
  <si>
    <t>MONDORF DSC_0131.jpg</t>
  </si>
  <si>
    <t>MONDORF DSC_0132.jpg</t>
  </si>
  <si>
    <t>MONDORF DSC_0134.jpg</t>
  </si>
  <si>
    <t>MONDORF DSC_0135.jpg</t>
  </si>
  <si>
    <t>MONDORF DSC_0136.jpg</t>
  </si>
  <si>
    <t>MONDORF DSC_0137.jpg</t>
  </si>
  <si>
    <t>MONDORF DSC_0138.jpg</t>
  </si>
  <si>
    <t>MONDORF DSC_0140.jpg</t>
  </si>
  <si>
    <t>MONDORF DSC_0146.jpg</t>
  </si>
  <si>
    <t>MONDORF DSC_0147.jpg</t>
  </si>
  <si>
    <t>MONDORF DSC_0148.jpg</t>
  </si>
  <si>
    <t>MONDORF DSC_0149.jpg</t>
  </si>
  <si>
    <t>MONDORF DSC_0150.jpg</t>
  </si>
  <si>
    <t>MONDORF DSC_0152.jpg</t>
  </si>
  <si>
    <t>MONDORF DSC_0153.jpg</t>
  </si>
  <si>
    <t>MONDORF DSC_0154.jpg</t>
  </si>
  <si>
    <t>MONDORF DSC_0155.jpg</t>
  </si>
  <si>
    <t>MONDORF DSC_0156.jpg</t>
  </si>
  <si>
    <t>MONDORF DSC_0158.jpg</t>
  </si>
  <si>
    <t>MONDORF DSC_0161.jpg</t>
  </si>
  <si>
    <t>MONDORF DSC_0162.jpg</t>
  </si>
  <si>
    <t>MONDORF DSC_0163.jpg</t>
  </si>
  <si>
    <t>MONDORF DSC_0165.jpg</t>
  </si>
  <si>
    <t>MONDORF DSC_0166.jpg</t>
  </si>
  <si>
    <t>MONDORF DSC_0167.jpg</t>
  </si>
  <si>
    <t>MONDORF DSC_0169.jpg</t>
  </si>
  <si>
    <t>MONDORF DSC_0171.jpg</t>
  </si>
  <si>
    <t>MONDORF DSC_0173.jpg</t>
  </si>
  <si>
    <t>MONDORF DSC_0174.jpg</t>
  </si>
  <si>
    <t>MONDORF DSC_0177.jpg</t>
  </si>
  <si>
    <t>MONDORF DSC_0180.jpg</t>
  </si>
  <si>
    <t>MONDORF DSC_0181.jpg</t>
  </si>
  <si>
    <t>MONDORF DSC_0184.jpg</t>
  </si>
  <si>
    <t>MONDORF DSC_0186.jpg</t>
  </si>
  <si>
    <t>MONDORF DSC_0188.jpg</t>
  </si>
  <si>
    <t>MONDORF DSC_0190.jpg</t>
  </si>
  <si>
    <t>MONDORF DSC_0191.jpg</t>
  </si>
  <si>
    <t>MONDORF DSC_0192.jpg</t>
  </si>
  <si>
    <t>MONDORF DSC_0193.jpg</t>
  </si>
  <si>
    <t>MONDORF DSC_0194.jpg</t>
  </si>
  <si>
    <t>MONDORF DSC_0196.jpg</t>
  </si>
  <si>
    <t>MONDORF DSC_0197.jpg</t>
  </si>
  <si>
    <t>MONDORF DSC_0200.jpg</t>
  </si>
  <si>
    <t>MONDORF DSC_0201.jpg</t>
  </si>
  <si>
    <t>MONDORF DSC_0203.jpg</t>
  </si>
  <si>
    <t>MONDORF DSC_0207.jpg</t>
  </si>
  <si>
    <t>MONDORF DSC_0209.jpg</t>
  </si>
  <si>
    <t>MONDORF DSC_0211.jpg</t>
  </si>
  <si>
    <t>MONDORF DSC_0212.jpg</t>
  </si>
  <si>
    <t>MONDORF DSC_0214.jpg</t>
  </si>
  <si>
    <t>MONDORF DSC_0216.jpg</t>
  </si>
  <si>
    <t>MONDORF DSC_0217.jpg</t>
  </si>
  <si>
    <t>MONDORF DSC_0220.jpg</t>
  </si>
  <si>
    <t>MONDORF DSC_0221.jpg</t>
  </si>
  <si>
    <t>MONDORF DSC_0225.jpg</t>
  </si>
  <si>
    <t>MONDORF DSC_0226.jpg</t>
  </si>
  <si>
    <t>MONDORF DSC_0228.jpg</t>
  </si>
  <si>
    <t>MONDORF DSC_0229.jpg</t>
  </si>
  <si>
    <t>MONDORF DSC_0234.jpg</t>
  </si>
  <si>
    <t>MONDORF DSC_0235.jpg</t>
  </si>
  <si>
    <t>MONDORF DSC_0237.jpg</t>
  </si>
  <si>
    <t>MONDORF DSC_0238.jpg</t>
  </si>
  <si>
    <t>MONDORF DSC_0241.jpg</t>
  </si>
  <si>
    <t>MONDORF DSC_0243.jpg</t>
  </si>
  <si>
    <t>MONDORF DSC_0244.jpg</t>
  </si>
  <si>
    <t>MaW_CE1_2014</t>
  </si>
  <si>
    <t>Make-a-Wish_Concours_d_Elegance_et_Luxembourg_Classic_Days_2014-1_20140904013913131.jpg</t>
  </si>
  <si>
    <t>C:\xampp\htdocs\patrickPHP\WF3_MACAP\public\assets\Concours-mondorf\MaW_CE1_2014\</t>
  </si>
  <si>
    <t>Make-a-Wish_Concours_d_Elegance_et_Luxembourg_Classic_Days_2014-1_20140904013913139.jpg</t>
  </si>
  <si>
    <t>Make-a-Wish_Concours_d_Elegance_et_Luxembourg_Classic_Days_2014-1_20140904013913140.jpg</t>
  </si>
  <si>
    <t>Make-a-Wish_Concours_d_Elegance_et_Luxembourg_Classic_Days_2014-1_20140904013913150.jpg</t>
  </si>
  <si>
    <t>Make-a-Wish_Concours_d_Elegance_et_Luxembourg_Classic_Days_2014-1_20140904013913159.jpg</t>
  </si>
  <si>
    <t>Make-a-Wish_Concours_d_Elegance_et_Luxembourg_Classic_Days_2014-1_20140904013913172.jpg</t>
  </si>
  <si>
    <t>Make-a-Wish_Concours_d_Elegance_et_Luxembourg_Classic_Days_2014-1_20140904013913178.jpg</t>
  </si>
  <si>
    <t>Make-a-Wish_Concours_d_Elegance_et_Luxembourg_Classic_Days_2014-1_20140904013913193.jpg</t>
  </si>
  <si>
    <t>Make-a-Wish_Concours_d_Elegance_et_Luxembourg_Classic_Days_2014-1_2014090401391321.jpg</t>
  </si>
  <si>
    <t>Make-a-Wish_Concours_d_Elegance_et_Luxembourg_Classic_Days_2014-1_20140904013913211.jpg</t>
  </si>
  <si>
    <t>Make-a-Wish_Concours_d_Elegance_et_Luxembourg_Classic_Days_2014-1_20140904013913310.jpg</t>
  </si>
  <si>
    <t>Make-a-Wish_Concours_d_Elegance_et_Luxembourg_Classic_Days_2014-1_20140904013913344.jpg</t>
  </si>
  <si>
    <t>Make-a-Wish_Concours_d_Elegance_et_Luxembourg_Classic_Days_2014-1_20140904013913353.jpg</t>
  </si>
  <si>
    <t>Make-a-Wish_Concours_d_Elegance_et_Luxembourg_Classic_Days_2014-1_20140904013913354.jpg</t>
  </si>
  <si>
    <t>Make-a-Wish_Concours_d_Elegance_et_Luxembourg_Classic_Days_2014-1_20140904013913375.jpg</t>
  </si>
  <si>
    <t>Make-a-Wish_Concours_d_Elegance_et_Luxembourg_Classic_Days_2014-1_20140904013913389.jpg</t>
  </si>
  <si>
    <t>Make-a-Wish_Concours_d_Elegance_et_Luxembourg_Classic_Days_2014-1_20140904013913400.jpg</t>
  </si>
  <si>
    <t>Make-a-Wish_Concours_d_Elegance_et_Luxembourg_Classic_Days_2014-1_20140904013913404.jpg</t>
  </si>
  <si>
    <t>Make-a-Wish_Concours_d_Elegance_et_Luxembourg_Classic_Days_2014-1_20140904013913416.jpg</t>
  </si>
  <si>
    <t>Make-a-Wish_Concours_d_Elegance_et_Luxembourg_Classic_Days_2014-1_20140904013913433.jpg</t>
  </si>
  <si>
    <t>Make-a-Wish_Concours_d_Elegance_et_Luxembourg_Classic_Days_2014-1_20140904013913437.jpg</t>
  </si>
  <si>
    <t>Make-a-Wish_Concours_d_Elegance_et_Luxembourg_Classic_Days_2014-1_20140904013913445.jpg</t>
  </si>
  <si>
    <t>Make-a-Wish_Concours_d_Elegance_et_Luxembourg_Classic_Days_2014-1_20140904013913447.jpg</t>
  </si>
  <si>
    <t>Make-a-Wish_Concours_d_Elegance_et_Luxembourg_Classic_Days_2014-1_20140904013913453.jpg</t>
  </si>
  <si>
    <t>Make-a-Wish_Concours_d_Elegance_et_Luxembourg_Classic_Days_2014-1_20140904013913463.jpg</t>
  </si>
  <si>
    <t>Make-a-Wish_Concours_d_Elegance_et_Luxembourg_Classic_Days_2014-1_20140904013913468.jpg</t>
  </si>
  <si>
    <t>Make-a-Wish_Concours_d_Elegance_et_Luxembourg_Classic_Days_2014-1_20140904013913469.jpg</t>
  </si>
  <si>
    <t>Make-a-Wish_Concours_d_Elegance_et_Luxembourg_Classic_Days_2014-1_20140904013913479.jpg</t>
  </si>
  <si>
    <t>Make-a-Wish_Concours_d_Elegance_et_Luxembourg_Classic_Days_2014-1_201409040139135.jpg</t>
  </si>
  <si>
    <t>Make-a-Wish_Concours_d_Elegance_et_Luxembourg_Classic_Days_2014-1_20140904013913522.jpg</t>
  </si>
  <si>
    <t>Make-a-Wish_Concours_d_Elegance_et_Luxembourg_Classic_Days_2014-1_20140904013913552.jpg</t>
  </si>
  <si>
    <t>Make-a-Wish_Concours_d_Elegance_et_Luxembourg_Classic_Days_2014-1_20140904013913557.jpg</t>
  </si>
  <si>
    <t>Make-a-Wish_Concours_d_Elegance_et_Luxembourg_Classic_Days_2014-1_20140904013913578.jpg</t>
  </si>
  <si>
    <t>Make-a-Wish_Concours_d_Elegance_et_Luxembourg_Classic_Days_2014-1_20140904013913579.jpg</t>
  </si>
  <si>
    <t>Make-a-Wish_Concours_d_Elegance_et_Luxembourg_Classic_Days_2014-1_20140904013913593.jpg</t>
  </si>
  <si>
    <t>Make-a-Wish_Concours_d_Elegance_et_Luxembourg_Classic_Days_2014-1_20140904013913617.jpg</t>
  </si>
  <si>
    <t>Make-a-Wish_Concours_d_Elegance_et_Luxembourg_Classic_Days_2014-1_20140904013913618.jpg</t>
  </si>
  <si>
    <t>Make-a-Wish_Concours_d_Elegance_et_Luxembourg_Classic_Days_2014-1_20140904013913628.jpg</t>
  </si>
  <si>
    <t>Make-a-Wish_Concours_d_Elegance_et_Luxembourg_Classic_Days_2014-1_20140904013913654.jpg</t>
  </si>
  <si>
    <t>Make-a-Wish_Concours_d_Elegance_et_Luxembourg_Classic_Days_2014-1_20140904013913659.jpg</t>
  </si>
  <si>
    <t>Make-a-Wish_Concours_d_Elegance_et_Luxembourg_Classic_Days_2014-1_2014090401391366.jpg</t>
  </si>
  <si>
    <t>Make-a-Wish_Concours_d_Elegance_et_Luxembourg_Classic_Days_2014-1_20140904013913668.jpg</t>
  </si>
  <si>
    <t>Make-a-Wish_Concours_d_Elegance_et_Luxembourg_Classic_Days_2014-1_20140904013913686.jpg</t>
  </si>
  <si>
    <t>Make-a-Wish_Concours_d_Elegance_et_Luxembourg_Classic_Days_2014-1_20140904013913697.jpg</t>
  </si>
  <si>
    <t>Make-a-Wish_Concours_d_Elegance_et_Luxembourg_Classic_Days_2014-1_20140904013913707.jpg</t>
  </si>
  <si>
    <t>Make-a-Wish_Concours_d_Elegance_et_Luxembourg_Classic_Days_2014-1_20140904013913728.jpg</t>
  </si>
  <si>
    <t>Make-a-Wish_Concours_d_Elegance_et_Luxembourg_Classic_Days_2014-1_20140904013913739.jpg</t>
  </si>
  <si>
    <t>Make-a-Wish_Concours_d_Elegance_et_Luxembourg_Classic_Days_2014-1_20140904013913749.jpg</t>
  </si>
  <si>
    <t>Make-a-Wish_Concours_d_Elegance_et_Luxembourg_Classic_Days_2014-1_20140904013913769.jpg</t>
  </si>
  <si>
    <t>Make-a-Wish_Concours_d_Elegance_et_Luxembourg_Classic_Days_2014-1_20140904013913771.jpg</t>
  </si>
  <si>
    <t>Make-a-Wish_Concours_d_Elegance_et_Luxembourg_Classic_Days_2014-1_20140904013913773.jpg</t>
  </si>
  <si>
    <t>Make-a-Wish_Concours_d_Elegance_et_Luxembourg_Classic_Days_2014-1_2014090401391379.jpg</t>
  </si>
  <si>
    <t>Make-a-Wish_Concours_d_Elegance_et_Luxembourg_Classic_Days_2014-1_20140904013913816.jpg</t>
  </si>
  <si>
    <t>Make-a-Wish_Concours_d_Elegance_et_Luxembourg_Classic_Days_2014-1_20140904013913829.jpg</t>
  </si>
  <si>
    <t>Make-a-Wish_Concours_d_Elegance_et_Luxembourg_Classic_Days_2014-1_20140904013913831.jpg</t>
  </si>
  <si>
    <t>Make-a-Wish_Concours_d_Elegance_et_Luxembourg_Classic_Days_2014-1_20140904013913838.jpg</t>
  </si>
  <si>
    <t>Make-a-Wish_Concours_d_Elegance_et_Luxembourg_Classic_Days_2014-1_20140904013913861.jpg</t>
  </si>
  <si>
    <t>Make-a-Wish_Concours_d_Elegance_et_Luxembourg_Classic_Days_2014-1_20140904013913876.jpg</t>
  </si>
  <si>
    <t>Make-a-Wish_Concours_d_Elegance_et_Luxembourg_Classic_Days_2014-1_20140904013913877.jpg</t>
  </si>
  <si>
    <t>Make-a-Wish_Concours_d_Elegance_et_Luxembourg_Classic_Days_2014-1_2014090401391388.jpg</t>
  </si>
  <si>
    <t>Make-a-Wish_Concours_d_Elegance_et_Luxembourg_Classic_Days_2014-1_20140904013913889.jpg</t>
  </si>
  <si>
    <t>Make-a-Wish_Concours_d_Elegance_et_Luxembourg_Classic_Days_2014-1_2014090401391390.jpg</t>
  </si>
  <si>
    <t>Make-a-Wish_Concours_d_Elegance_et_Luxembourg_Classic_Days_2014-1_20140904013913907.jpg</t>
  </si>
  <si>
    <t>Make-a-Wish_Concours_d_Elegance_et_Luxembourg_Classic_Days_2014-1_20140904013913939.jpg</t>
  </si>
  <si>
    <t>Make-a-Wish_Concours_d_Elegance_et_Luxembourg_Classic_Days_2014-1_20140904013913950.jpg</t>
  </si>
  <si>
    <t>Make-a-Wish_Concours_d_Elegance_et_Luxembourg_Classic_Days_2014-1_20140904013913953.jpg</t>
  </si>
  <si>
    <t>Make-a-Wish_Concours_d_Elegance_et_Luxembourg_Classic_Days_2014-1_20140904013913954.jpg</t>
  </si>
  <si>
    <t>Make-a-Wish_Concours_d_Elegance_et_Luxembourg_Classic_Days_2014-1_20140904013913971.jpg</t>
  </si>
  <si>
    <t>Make-a-Wish_Concours_d_Elegance_et_Luxembourg_Classic_Days_2014-1_20140904013913981.jpg</t>
  </si>
  <si>
    <t>Make-a-Wish_Concours_d_Elegance_et_Luxembourg_Classic_Days_2014-1_20140904013913989.jpg</t>
  </si>
  <si>
    <t>Make-a-Wish_Concours_d_Elegance_et_Luxembourg_Classic_Days_2014-1_20140904081952258.jpg</t>
  </si>
  <si>
    <t>Make-a-Wish_Concours_d_Elegance_et_Luxembourg_Classic_Days_2014-1_20140904081952384.jpg</t>
  </si>
  <si>
    <t>Make-a-Wish_Concours_d_Elegance_et_Luxembourg_Classic_Days_2014-1_20140904081952759.jpg</t>
  </si>
  <si>
    <t>Make-a-Wish_Concours_d_Elegance_et_Luxembourg_Classic_Days_2014-1_20140904082229155.jpg</t>
  </si>
  <si>
    <t>Make-a-Wish_Concours_d_Elegance_et_Luxembourg_Classic_Days_2014-1_20140904082229205.jpg</t>
  </si>
  <si>
    <t>Make-a-Wish_Concours_d_Elegance_et_Luxembourg_Classic_Days_2014-1_20140904082229256.jpg</t>
  </si>
  <si>
    <t>Make-a-Wish_Concours_d_Elegance_et_Luxembourg_Classic_Days_2014-1_20140904082229342.jpg</t>
  </si>
  <si>
    <t>Make-a-Wish_Concours_d_Elegance_et_Luxembourg_Classic_Days_2014-1_20140904082229675.jpg</t>
  </si>
  <si>
    <t>Make-a-Wish_Concours_d_Elegance_et_Luxembourg_Classic_Days_2014-1_20140904082229708.jpg</t>
  </si>
  <si>
    <t>Make-a-Wish_Concours_d_Elegance_et_Luxembourg_Classic_Days_2014-1_20140904082229795.jpg</t>
  </si>
  <si>
    <t>Make-a-Wish_Concours_d_Elegance_et_Luxembourg_Classic_Days_2014-1_2014090408222991.jpg</t>
  </si>
  <si>
    <t>Make-a-Wish_Concours_d_Elegance_et_Luxembourg_Classic_Days_2014-1_20140904082229944.jpg</t>
  </si>
  <si>
    <t>Make-a-Wish_Concours_d_Elegance_et_Luxembourg_Classic_Days_2014-1_20140904082229998.jpg</t>
  </si>
  <si>
    <t>Make-a-Wish_Concours_d_Elegance_et_Luxembourg_Classic_Days_2014-1_20140904084034536.jpg</t>
  </si>
  <si>
    <t>Make-a-Wish_Concours_d_Elegance_et_Luxembourg_Classic_Days_2014-1_20140904084034546.jpg</t>
  </si>
  <si>
    <t>Make-a-Wish_Concours_d_Elegance_et_Luxembourg_Classic_Days_2014-1_20140904084034678.jpg</t>
  </si>
  <si>
    <t>Make-a-Wish_Concours_d_Elegance_et_Luxembourg_Classic_Days_2014-1_20140904084034765.jpg</t>
  </si>
  <si>
    <t>Make-a-Wish_Concours_d_Elegance_et_Luxembourg_Classic_Days_2014-1_20140904084034967.jpg</t>
  </si>
  <si>
    <t>Make-a-Wish_Concours_d_Elegance_et_Luxembourg_Classic_Days_2014-1_20140904084034980.jpg</t>
  </si>
  <si>
    <t>Make_a_Wish_Concours_d_Elegance_et_Luxembourg_Classic_Days_2014_1_00.jpg</t>
  </si>
  <si>
    <t>Make_a_Wish_Concours_d_Elegance_et_Luxembourg_Classic_Days_2014_1_1.jpg</t>
  </si>
  <si>
    <t>MaW_CE2_2014</t>
  </si>
  <si>
    <t>Make-A-Wish_Concours_d_Elegance_et_Luxembourg_Classic_Days_2014_20140904012410105.jpg</t>
  </si>
  <si>
    <t>C:\xampp\htdocs\patrickPHP\WF3_MACAP\public\assets\Concours-mondorf\MaW_CE2_2014\</t>
  </si>
  <si>
    <t>Make-A-Wish_Concours_d_Elegance_et_Luxembourg_Classic_Days_2014_20140904012410121.jpg</t>
  </si>
  <si>
    <t>Make-A-Wish_Concours_d_Elegance_et_Luxembourg_Classic_Days_2014_20140904012410125.jpg</t>
  </si>
  <si>
    <t>Make-A-Wish_Concours_d_Elegance_et_Luxembourg_Classic_Days_2014_20140904012410126.jpg</t>
  </si>
  <si>
    <t>Make-A-Wish_Concours_d_Elegance_et_Luxembourg_Classic_Days_2014_20140904012410134.jpg</t>
  </si>
  <si>
    <t>Make-A-Wish_Concours_d_Elegance_et_Luxembourg_Classic_Days_2014_20140904012410137.jpg</t>
  </si>
  <si>
    <t>Make-A-Wish_Concours_d_Elegance_et_Luxembourg_Classic_Days_2014_20140904012410143.jpg</t>
  </si>
  <si>
    <t>Make-A-Wish_Concours_d_Elegance_et_Luxembourg_Classic_Days_2014_20140904012410171.jpg</t>
  </si>
  <si>
    <t>Make-A-Wish_Concours_d_Elegance_et_Luxembourg_Classic_Days_2014_20140904012410173.jpg</t>
  </si>
  <si>
    <t>Make-A-Wish_Concours_d_Elegance_et_Luxembourg_Classic_Days_2014_20140904012410175.jpg</t>
  </si>
  <si>
    <t>Make-A-Wish_Concours_d_Elegance_et_Luxembourg_Classic_Days_2014_2014090401241018.jpg</t>
  </si>
  <si>
    <t>Make-A-Wish_Concours_d_Elegance_et_Luxembourg_Classic_Days_2014_2014090401241022.jpg</t>
  </si>
  <si>
    <t>Make-A-Wish_Concours_d_Elegance_et_Luxembourg_Classic_Days_2014_20140904012410235.jpg</t>
  </si>
  <si>
    <t>Make-A-Wish_Concours_d_Elegance_et_Luxembourg_Classic_Days_2014_20140904012410236.jpg</t>
  </si>
  <si>
    <t>Make-A-Wish_Concours_d_Elegance_et_Luxembourg_Classic_Days_2014_20140904012410244.jpg</t>
  </si>
  <si>
    <t>Make-A-Wish_Concours_d_Elegance_et_Luxembourg_Classic_Days_2014_20140904012410257.jpg</t>
  </si>
  <si>
    <t>Make-A-Wish_Concours_d_Elegance_et_Luxembourg_Classic_Days_2014_20140904012410264.jpg</t>
  </si>
  <si>
    <t>Make-A-Wish_Concours_d_Elegance_et_Luxembourg_Classic_Days_2014_20140904012410265.jpg</t>
  </si>
  <si>
    <t>Make-A-Wish_Concours_d_Elegance_et_Luxembourg_Classic_Days_2014_20140904012410275.jpg</t>
  </si>
  <si>
    <t>Make-A-Wish_Concours_d_Elegance_et_Luxembourg_Classic_Days_2014_20140904012410295.jpg</t>
  </si>
  <si>
    <t>Make-A-Wish_Concours_d_Elegance_et_Luxembourg_Classic_Days_2014_20140904012410301.jpg</t>
  </si>
  <si>
    <t>Make-A-Wish_Concours_d_Elegance_et_Luxembourg_Classic_Days_2014_20140904012410307.jpg</t>
  </si>
  <si>
    <t>Make-A-Wish_Concours_d_Elegance_et_Luxembourg_Classic_Days_2014_20140904012410319.jpg</t>
  </si>
  <si>
    <t>Make-A-Wish_Concours_d_Elegance_et_Luxembourg_Classic_Days_2014_20140904012410323.jpg</t>
  </si>
  <si>
    <t>Make-A-Wish_Concours_d_Elegance_et_Luxembourg_Classic_Days_2014_20140904012410344.jpg</t>
  </si>
  <si>
    <t>Make-A-Wish_Concours_d_Elegance_et_Luxembourg_Classic_Days_2014_20140904012410347.jpg</t>
  </si>
  <si>
    <t>Make-A-Wish_Concours_d_Elegance_et_Luxembourg_Classic_Days_2014_20140904012410356.jpg</t>
  </si>
  <si>
    <t>Make-A-Wish_Concours_d_Elegance_et_Luxembourg_Classic_Days_2014_20140904012410357.jpg</t>
  </si>
  <si>
    <t>Make-A-Wish_Concours_d_Elegance_et_Luxembourg_Classic_Days_2014_20140904012410360.jpg</t>
  </si>
  <si>
    <t>Make-A-Wish_Concours_d_Elegance_et_Luxembourg_Classic_Days_2014_20140904012410362.jpg</t>
  </si>
  <si>
    <t>Make-A-Wish_Concours_d_Elegance_et_Luxembourg_Classic_Days_2014_20140904012410374.jpg</t>
  </si>
  <si>
    <t>Make-A-Wish_Concours_d_Elegance_et_Luxembourg_Classic_Days_2014_2014090401241038.jpg</t>
  </si>
  <si>
    <t>Make-A-Wish_Concours_d_Elegance_et_Luxembourg_Classic_Days_2014_20140904012410385.jpg</t>
  </si>
  <si>
    <t>Make-A-Wish_Concours_d_Elegance_et_Luxembourg_Classic_Days_2014_20140904012410400.jpg</t>
  </si>
  <si>
    <t>Make-A-Wish_Concours_d_Elegance_et_Luxembourg_Classic_Days_2014_20140904012410407.jpg</t>
  </si>
  <si>
    <t>Make-A-Wish_Concours_d_Elegance_et_Luxembourg_Classic_Days_2014_20140904012410413.jpg</t>
  </si>
  <si>
    <t>Make-A-Wish_Concours_d_Elegance_et_Luxembourg_Classic_Days_2014_20140904012410431.jpg</t>
  </si>
  <si>
    <t>Make-A-Wish_Concours_d_Elegance_et_Luxembourg_Classic_Days_2014_20140904012410445.jpg</t>
  </si>
  <si>
    <t>Make-A-Wish_Concours_d_Elegance_et_Luxembourg_Classic_Days_2014_20140904012410454.jpg</t>
  </si>
  <si>
    <t>Make-A-Wish_Concours_d_Elegance_et_Luxembourg_Classic_Days_2014_20140904012410455.jpg</t>
  </si>
  <si>
    <t>Make-A-Wish_Concours_d_Elegance_et_Luxembourg_Classic_Days_2014_20140904012410456.jpg</t>
  </si>
  <si>
    <t>Make-A-Wish_Concours_d_Elegance_et_Luxembourg_Classic_Days_2014_20140904012410468.jpg</t>
  </si>
  <si>
    <t>Make-A-Wish_Concours_d_Elegance_et_Luxembourg_Classic_Days_2014_20140904012410479.jpg</t>
  </si>
  <si>
    <t>Make-A-Wish_Concours_d_Elegance_et_Luxembourg_Classic_Days_2014_20140904012410492.jpg</t>
  </si>
  <si>
    <t>Make-A-Wish_Concours_d_Elegance_et_Luxembourg_Classic_Days_2014_20140904012410503.jpg</t>
  </si>
  <si>
    <t>Make-A-Wish_Concours_d_Elegance_et_Luxembourg_Classic_Days_2014_20140904012410523.jpg</t>
  </si>
  <si>
    <t>Make-A-Wish_Concours_d_Elegance_et_Luxembourg_Classic_Days_2014_20140904012410540.jpg</t>
  </si>
  <si>
    <t>Make-A-Wish_Concours_d_Elegance_et_Luxembourg_Classic_Days_2014_2014090401241055.jpg</t>
  </si>
  <si>
    <t>Make-A-Wish_Concours_d_Elegance_et_Luxembourg_Classic_Days_2014_20140904012410606.jpg</t>
  </si>
  <si>
    <t>Make-A-Wish_Concours_d_Elegance_et_Luxembourg_Classic_Days_2014_20140904012410609.jpg</t>
  </si>
  <si>
    <t>Make-A-Wish_Concours_d_Elegance_et_Luxembourg_Classic_Days_2014_20140904012410613.jpg</t>
  </si>
  <si>
    <t>Make-A-Wish_Concours_d_Elegance_et_Luxembourg_Classic_Days_2014_20140904012410626.jpg</t>
  </si>
  <si>
    <t>Make-A-Wish_Concours_d_Elegance_et_Luxembourg_Classic_Days_2014_20140904012410630.jpg</t>
  </si>
  <si>
    <t>Make-A-Wish_Concours_d_Elegance_et_Luxembourg_Classic_Days_2014_20140904012410648.jpg</t>
  </si>
  <si>
    <t>Make-A-Wish_Concours_d_Elegance_et_Luxembourg_Classic_Days_2014_20140904012410660.jpg</t>
  </si>
  <si>
    <t>Make-A-Wish_Concours_d_Elegance_et_Luxembourg_Classic_Days_2014_20140904012410671.jpg</t>
  </si>
  <si>
    <t>Make-A-Wish_Concours_d_Elegance_et_Luxembourg_Classic_Days_2014_20140904012410679.jpg</t>
  </si>
  <si>
    <t>Make-A-Wish_Concours_d_Elegance_et_Luxembourg_Classic_Days_2014_20140904012410680.jpg</t>
  </si>
  <si>
    <t>Make-A-Wish_Concours_d_Elegance_et_Luxembourg_Classic_Days_2014_20140904012410684.jpg</t>
  </si>
  <si>
    <t>Make-A-Wish_Concours_d_Elegance_et_Luxembourg_Classic_Days_2014_20140904012410697.jpg</t>
  </si>
  <si>
    <t>Make-A-Wish_Concours_d_Elegance_et_Luxembourg_Classic_Days_2014_20140904012410698.jpg</t>
  </si>
  <si>
    <t>Make-A-Wish_Concours_d_Elegance_et_Luxembourg_Classic_Days_2014_20140904012410700.jpg</t>
  </si>
  <si>
    <t>Make-A-Wish_Concours_d_Elegance_et_Luxembourg_Classic_Days_2014_20140904012410705.jpg</t>
  </si>
  <si>
    <t>Make-A-Wish_Concours_d_Elegance_et_Luxembourg_Classic_Days_2014_20140904012410708.jpg</t>
  </si>
  <si>
    <t>Make-A-Wish_Concours_d_Elegance_et_Luxembourg_Classic_Days_2014_20140904012410738.jpg</t>
  </si>
  <si>
    <t>Make-A-Wish_Concours_d_Elegance_et_Luxembourg_Classic_Days_2014_20140904012410751.jpg</t>
  </si>
  <si>
    <t>Make-A-Wish_Concours_d_Elegance_et_Luxembourg_Classic_Days_2014_20140904012410755.jpg</t>
  </si>
  <si>
    <t>Make-A-Wish_Concours_d_Elegance_et_Luxembourg_Classic_Days_2014_20140904012410756.jpg</t>
  </si>
  <si>
    <t>Make-A-Wish_Concours_d_Elegance_et_Luxembourg_Classic_Days_2014_20140904012410770.jpg</t>
  </si>
  <si>
    <t>Make-A-Wish_Concours_d_Elegance_et_Luxembourg_Classic_Days_2014_20140904012410771.jpg</t>
  </si>
  <si>
    <t>Make-A-Wish_Concours_d_Elegance_et_Luxembourg_Classic_Days_2014_20140904012410782.jpg</t>
  </si>
  <si>
    <t>Make-A-Wish_Concours_d_Elegance_et_Luxembourg_Classic_Days_2014_20140904012410811.jpg</t>
  </si>
  <si>
    <t>Make-A-Wish_Concours_d_Elegance_et_Luxembourg_Classic_Days_2014_20140904012410816.jpg</t>
  </si>
  <si>
    <t>Make-A-Wish_Concours_d_Elegance_et_Luxembourg_Classic_Days_2014_20140904012410824.jpg</t>
  </si>
  <si>
    <t>Make-A-Wish_Concours_d_Elegance_et_Luxembourg_Classic_Days_2014_20140904012410826.jpg</t>
  </si>
  <si>
    <t>Make-A-Wish_Concours_d_Elegance_et_Luxembourg_Classic_Days_2014_20140904012410830.jpg</t>
  </si>
  <si>
    <t>Make-A-Wish_Concours_d_Elegance_et_Luxembourg_Classic_Days_2014_20140904012410839.jpg</t>
  </si>
  <si>
    <t>Make-A-Wish_Concours_d_Elegance_et_Luxembourg_Classic_Days_2014_20140904012410849.jpg</t>
  </si>
  <si>
    <t>Make-A-Wish_Concours_d_Elegance_et_Luxembourg_Classic_Days_2014_2014090401241086.jpg</t>
  </si>
  <si>
    <t>Make-A-Wish_Concours_d_Elegance_et_Luxembourg_Classic_Days_2014_20140904012410861.jpg</t>
  </si>
  <si>
    <t>Make-A-Wish_Concours_d_Elegance_et_Luxembourg_Classic_Days_2014_20140904012410885.jpg</t>
  </si>
  <si>
    <t>Make-A-Wish_Concours_d_Elegance_et_Luxembourg_Classic_Days_2014_2014090401241091.jpg</t>
  </si>
  <si>
    <t>Make-A-Wish_Concours_d_Elegance_et_Luxembourg_Classic_Days_2014_20140904012410915.jpg</t>
  </si>
  <si>
    <t>Make-A-Wish_Concours_d_Elegance_et_Luxembourg_Classic_Days_2014_20140904012410922.jpg</t>
  </si>
  <si>
    <t>Make-A-Wish_Concours_d_Elegance_et_Luxembourg_Classic_Days_2014_20140904012410948.jpg</t>
  </si>
  <si>
    <t>Make-A-Wish_Concours_d_Elegance_et_Luxembourg_Classic_Days_2014_20140904012410949.jpg</t>
  </si>
  <si>
    <t>Make-A-Wish_Concours_d_Elegance_et_Luxembourg_Classic_Days_2014_20140904012410951.jpg</t>
  </si>
  <si>
    <t>Make-A-Wish_Concours_d_Elegance_et_Luxembourg_Classic_Days_2014_20140904012410956.jpg</t>
  </si>
  <si>
    <t>Make-A-Wish_Concours_d_Elegance_et_Luxembourg_Classic_Days_2014_20140904012410970.jpg</t>
  </si>
  <si>
    <t>Make-A-Wish_Concours_d_Elegance_et_Luxembourg_Classic_Days_2014_2014090401241098.jpg</t>
  </si>
  <si>
    <t>Make-A-Wish_Concours_d_Elegance_et_Luxembourg_Classic_Days_2014_20140904082721118.jpg</t>
  </si>
  <si>
    <t>Make-A-Wish_Concours_d_Elegance_et_Luxembourg_Classic_Days_2014_20140904082721129.jpg</t>
  </si>
  <si>
    <t>Make-A-Wish_Concours_d_Elegance_et_Luxembourg_Classic_Days_2014_20140904082721212.jpg</t>
  </si>
  <si>
    <t>Make-A-Wish_Concours_d_Elegance_et_Luxembourg_Classic_Days_2014_20140904082721251.jpg</t>
  </si>
  <si>
    <t>Make-A-Wish_Concours_d_Elegance_et_Luxembourg_Classic_Days_2014_20140904082721309.jpg</t>
  </si>
  <si>
    <t>Make-A-Wish_Concours_d_Elegance_et_Luxembourg_Classic_Days_2014_2014090408272132.jpg</t>
  </si>
  <si>
    <t>Make-A-Wish_Concours_d_Elegance_et_Luxembourg_Classic_Days_2014_2014090408272133.jpg</t>
  </si>
  <si>
    <t>Make-A-Wish_Concours_d_Elegance_et_Luxembourg_Classic_Days_2014_20140904082721344.jpg</t>
  </si>
  <si>
    <t>Make-A-Wish_Concours_d_Elegance_et_Luxembourg_Classic_Days_2014_2014090408272135.jpg</t>
  </si>
  <si>
    <t>Make-A-Wish_Concours_d_Elegance_et_Luxembourg_Classic_Days_2014_20140904082721391.jpg</t>
  </si>
  <si>
    <t>Make-A-Wish_Concours_d_Elegance_et_Luxembourg_Classic_Days_2014_20140904082721395.jpg</t>
  </si>
  <si>
    <t>Make-A-Wish_Concours_d_Elegance_et_Luxembourg_Classic_Days_2014_20140904082721547.jpg</t>
  </si>
  <si>
    <t>Make-A-Wish_Concours_d_Elegance_et_Luxembourg_Classic_Days_2014_20140904082721601.jpg</t>
  </si>
  <si>
    <t>Make-A-Wish_Concours_d_Elegance_et_Luxembourg_Classic_Days_2014_20140904082721603.jpg</t>
  </si>
  <si>
    <t>Make-A-Wish_Concours_d_Elegance_et_Luxembourg_Classic_Days_2014_20140904082721652.jpg</t>
  </si>
  <si>
    <t>Make-A-Wish_Concours_d_Elegance_et_Luxembourg_Classic_Days_2014_20140904082721734.jpg</t>
  </si>
  <si>
    <t>Make-A-Wish_Concours_d_Elegance_et_Luxembourg_Classic_Days_2014_201409040827218.jpg</t>
  </si>
  <si>
    <t>Make-A-Wish_Concours_d_Elegance_et_Luxembourg_Classic_Days_2014_20140904082721861.jpg</t>
  </si>
  <si>
    <t>Make-A-Wish_Concours_d_Elegance_et_Luxembourg_Classic_Days_2014_20140904082721899.jpg</t>
  </si>
  <si>
    <t>Make-A-Wish_Concours_d_Elegance_et_Luxembourg_Classic_Days_2014_20140904082721989.jpg</t>
  </si>
  <si>
    <t>Make-A-Wish_Concours_d_Elegance_et_Luxembourg_Classic_Days_2014_20140904084126178.jpg</t>
  </si>
  <si>
    <t>Make-A-Wish_Concours_d_Elegance_et_Luxembourg_Classic_Days_2014_20140904084126739.jpg</t>
  </si>
  <si>
    <t>Make_A_Wish_Concours_d_Elegance_et_Luxembourg_Classic_Days_2014_00.jpg</t>
  </si>
  <si>
    <t>Make_A_Wish_Concours_d_Elegance_et_Luxembourg_Classic_Days_2014_1.jpg</t>
  </si>
  <si>
    <t>Make_A_Wish_Concours_d_Elegance_Luxembourg_Classic_Days_2014_00.jpg</t>
  </si>
  <si>
    <t>Make_A_Wish_Concours_d_Elegance_Luxembourg_Classic_Days_2014_1.jpg</t>
  </si>
  <si>
    <t>Make_A_Wish_Concours_d_El_gance_Luxembourg_Classic_Days_2014_00.jpg</t>
  </si>
  <si>
    <t>Make_A_Wish_Concours_d_El_gance_Luxembourg_Classic_Days_2014_1.jpg</t>
  </si>
  <si>
    <t>MaW_LGT2014</t>
  </si>
  <si>
    <t>Make-A-Wish_Luxembourg_Grand_Tour_2014_20140903175519129.jpg</t>
  </si>
  <si>
    <t>C:\xampp\htdocs\patrickPHP\WF3_MACAP\public\assets\Concours-mondorf\MaW_LGT2014\</t>
  </si>
  <si>
    <t>Make-A-Wish_Luxembourg_Grand_Tour_2014_20140903175519156.jpg</t>
  </si>
  <si>
    <t>Make-A-Wish_Luxembourg_Grand_Tour_2014_20140903175519168.jpg</t>
  </si>
  <si>
    <t>Make-A-Wish_Luxembourg_Grand_Tour_2014_20140903175519185.jpg</t>
  </si>
  <si>
    <t>Make-A-Wish_Luxembourg_Grand_Tour_2014_2014090317551919.jpg</t>
  </si>
  <si>
    <t>Make-A-Wish_Luxembourg_Grand_Tour_2014_20140903175519199.jpg</t>
  </si>
  <si>
    <t>Make-A-Wish_Luxembourg_Grand_Tour_2014_20140903175519241.jpg</t>
  </si>
  <si>
    <t>Make-A-Wish_Luxembourg_Grand_Tour_2014_20140903175519249.jpg</t>
  </si>
  <si>
    <t>Make-A-Wish_Luxembourg_Grand_Tour_2014_2014090317551932.jpg</t>
  </si>
  <si>
    <t>Make-A-Wish_Luxembourg_Grand_Tour_2014_20140903175519354.jpg</t>
  </si>
  <si>
    <t>Make-A-Wish_Luxembourg_Grand_Tour_2014_20140903175519378.jpg</t>
  </si>
  <si>
    <t>Make-A-Wish_Luxembourg_Grand_Tour_2014_20140903175519381.jpg</t>
  </si>
  <si>
    <t>Make-A-Wish_Luxembourg_Grand_Tour_2014_20140903175519382.jpg</t>
  </si>
  <si>
    <t>Make-A-Wish_Luxembourg_Grand_Tour_2014_20140903175519387.jpg</t>
  </si>
  <si>
    <t>Make-A-Wish_Luxembourg_Grand_Tour_2014_20140903175519394.jpg</t>
  </si>
  <si>
    <t>Make-A-Wish_Luxembourg_Grand_Tour_2014_20140903175519404.jpg</t>
  </si>
  <si>
    <t>Make-A-Wish_Luxembourg_Grand_Tour_2014_20140903175519435.jpg</t>
  </si>
  <si>
    <t>Make-A-Wish_Luxembourg_Grand_Tour_2014_20140903175519447.jpg</t>
  </si>
  <si>
    <t>Make-A-Wish_Luxembourg_Grand_Tour_2014_2014090317551945.jpg</t>
  </si>
  <si>
    <t>Make-A-Wish_Luxembourg_Grand_Tour_2014_20140903175519464.jpg</t>
  </si>
  <si>
    <t>Make-A-Wish_Luxembourg_Grand_Tour_2014_20140903175519502.jpg</t>
  </si>
  <si>
    <t>Make-A-Wish_Luxembourg_Grand_Tour_2014_20140903175519543.jpg</t>
  </si>
  <si>
    <t>Make-A-Wish_Luxembourg_Grand_Tour_2014_20140903175519555.jpg</t>
  </si>
  <si>
    <t>Make-A-Wish_Luxembourg_Grand_Tour_2014_20140903175519558.jpg</t>
  </si>
  <si>
    <t>Make-A-Wish_Luxembourg_Grand_Tour_2014_2014090317551957.jpg</t>
  </si>
  <si>
    <t>Make-A-Wish_Luxembourg_Grand_Tour_2014_20140903175519593.jpg</t>
  </si>
  <si>
    <t>Make-A-Wish_Luxembourg_Grand_Tour_2014_20140903175519631.jpg</t>
  </si>
  <si>
    <t>Make-A-Wish_Luxembourg_Grand_Tour_2014_20140903175519639.jpg</t>
  </si>
  <si>
    <t>Make-A-Wish_Luxembourg_Grand_Tour_2014_20140903175519648.jpg</t>
  </si>
  <si>
    <t>Make-A-Wish_Luxembourg_Grand_Tour_2014_20140903175519650.jpg</t>
  </si>
  <si>
    <t>Make-A-Wish_Luxembourg_Grand_Tour_2014_20140903175519672.jpg</t>
  </si>
  <si>
    <t>Make-A-Wish_Luxembourg_Grand_Tour_2014_20140903175519686.jpg</t>
  </si>
  <si>
    <t>Make-A-Wish_Luxembourg_Grand_Tour_2014_20140903175519707.jpg</t>
  </si>
  <si>
    <t>Make-A-Wish_Luxembourg_Grand_Tour_2014_20140903175519732.jpg</t>
  </si>
  <si>
    <t>Make-A-Wish_Luxembourg_Grand_Tour_2014_20140903175519742.jpg</t>
  </si>
  <si>
    <t>Make-A-Wish_Luxembourg_Grand_Tour_2014_20140903175519744.jpg</t>
  </si>
  <si>
    <t>Make-A-Wish_Luxembourg_Grand_Tour_2014_20140903175519751.jpg</t>
  </si>
  <si>
    <t>Make-A-Wish_Luxembourg_Grand_Tour_2014_20140903175519752.jpg</t>
  </si>
  <si>
    <t>Make-A-Wish_Luxembourg_Grand_Tour_2014_20140903175519760.jpg</t>
  </si>
  <si>
    <t>Make-A-Wish_Luxembourg_Grand_Tour_2014_20140903175519770.jpg</t>
  </si>
  <si>
    <t>Make-A-Wish_Luxembourg_Grand_Tour_2014_20140903175519786.jpg</t>
  </si>
  <si>
    <t>Make-A-Wish_Luxembourg_Grand_Tour_2014_20140903175519789.jpg</t>
  </si>
  <si>
    <t>Make-A-Wish_Luxembourg_Grand_Tour_2014_20140903175519806.jpg</t>
  </si>
  <si>
    <t>Make-A-Wish_Luxembourg_Grand_Tour_2014_20140903175519808.jpg</t>
  </si>
  <si>
    <t>Make-A-Wish_Luxembourg_Grand_Tour_2014_20140903175519811.jpg</t>
  </si>
  <si>
    <t>Make-A-Wish_Luxembourg_Grand_Tour_2014_20140903175519832.jpg</t>
  </si>
  <si>
    <t>Make-A-Wish_Luxembourg_Grand_Tour_2014_2014090317551984.jpg</t>
  </si>
  <si>
    <t>Make-A-Wish_Luxembourg_Grand_Tour_2014_20140903175519848.jpg</t>
  </si>
  <si>
    <t>Make-A-Wish_Luxembourg_Grand_Tour_2014_20140903175519852.jpg</t>
  </si>
  <si>
    <t>Make-A-Wish_Luxembourg_Grand_Tour_2014_2014090317551987.jpg</t>
  </si>
  <si>
    <t>Make-A-Wish_Luxembourg_Grand_Tour_2014_20140903175519923.jpg</t>
  </si>
  <si>
    <t>Make-A-Wish_Luxembourg_Grand_Tour_2014_20140903175519948.jpg</t>
  </si>
  <si>
    <t>Make-A-Wish_Luxembourg_Grand_Tour_2014_20140903175519973.jpg</t>
  </si>
  <si>
    <t>Make-A-Wish_Luxembourg_Grand_Tour_2014_20140903175519989.jpg</t>
  </si>
  <si>
    <t>Make-A-Wish_Luxembourg_Grand_Tour_2014_20140903234743283.jpg</t>
  </si>
  <si>
    <t>Make-A-Wish_Luxembourg_Grand_Tour_2014_20140903234743343.jpg</t>
  </si>
  <si>
    <t>Make-A-Wish_Luxembourg_Grand_Tour_2014_20140903234743429.jpg</t>
  </si>
  <si>
    <t>Make-A-Wish_Luxembourg_Grand_Tour_2014_20140903234743722.jpg</t>
  </si>
  <si>
    <t>Make-A-Wish_Luxembourg_Grand_Tour_2014_20140903234743730.jpg</t>
  </si>
  <si>
    <t>Make-A-Wish_Luxembourg_Grand_Tour_2014_2014090323474378.jpg</t>
  </si>
  <si>
    <t>Make-A-Wish_Luxembourg_Grand_Tour_2014_20140903234743910.jpg</t>
  </si>
  <si>
    <t>Make-A-Wish_Luxembourg_Grand_Tour_2014_20140903234743953.jpg</t>
  </si>
  <si>
    <t>Make_A_Wish_Luxembourg_Grand_Tour_2014_00.jpg</t>
  </si>
  <si>
    <t>Make_A_Wish_Luxembourg_Grand_Tour_2014_1.jpg</t>
  </si>
  <si>
    <t>Make_A_Wish_Luxembourg_Grand_Tour_2014_58.jpg</t>
  </si>
  <si>
    <t>Make_A_Wish_Luxembourg_Grand_Tour_2014_59.jpg</t>
  </si>
  <si>
    <t>Make_A_Wish_Luxembourg_Grand_Tour_2014_60.jpg</t>
  </si>
  <si>
    <t>Make_A_Wish_Luxembourg_Grand_Tour_2014_61.jpg</t>
  </si>
  <si>
    <t>Make_A_Wish_Luxembourg_Grand_Tour_2014_62.jpg</t>
  </si>
  <si>
    <t>Make_A_Wish_Luxembourg_Grand_Tour_2014_63.jpg</t>
  </si>
  <si>
    <t>Make_A_Wish_Luxembourg_Grand_Tour_2014_64.jpg</t>
  </si>
  <si>
    <t>Make_A_Wish_Luxembourg_Grand_Tour_2014_65.jpg</t>
  </si>
  <si>
    <t>Make_A_Wish_Luxembourg_Grand_Tour_2014_66.jpg</t>
  </si>
  <si>
    <t>Chemin dossier</t>
  </si>
  <si>
    <t>Nom de dossier</t>
  </si>
  <si>
    <t>Nom du fichier</t>
  </si>
  <si>
    <t>Nom de base</t>
  </si>
  <si>
    <t>id</t>
  </si>
  <si>
    <t>gal_name</t>
  </si>
  <si>
    <t>gal_path</t>
  </si>
  <si>
    <t>gal_legend</t>
  </si>
  <si>
    <t>gal_order</t>
  </si>
  <si>
    <t>gal_description</t>
  </si>
  <si>
    <t>Concours d'Elegance 2015</t>
  </si>
  <si>
    <t>C:\xampp\htdocs\patrickPHP\WF3_MACAP\WF3_MACAP\galeries\2015_concours_elegance</t>
  </si>
  <si>
    <t>Reportage RTL.LU</t>
  </si>
  <si>
    <t>1</t>
  </si>
  <si>
    <t>Toutes les voitures des participants 2015</t>
  </si>
  <si>
    <t>Concours d'Elegance 2016</t>
  </si>
  <si>
    <t>C:\xampp\htdocs\patrickPHP\WF3_MACAP\WF3_MACAP\galeries\2016_concours_elegance</t>
  </si>
  <si>
    <t>Reportage par Albert Wetz</t>
  </si>
  <si>
    <t>Toutes les voitures des participants 2016</t>
  </si>
  <si>
    <t>Divers photos des participants 2015</t>
  </si>
  <si>
    <t>/assets/Concours-mondorf/2/</t>
  </si>
  <si>
    <t>Reportage divers 1</t>
  </si>
  <si>
    <t>pho_name</t>
  </si>
  <si>
    <t>pho_path</t>
  </si>
  <si>
    <t>pho_legend</t>
  </si>
  <si>
    <t>pho_date</t>
  </si>
  <si>
    <t>phot_order</t>
  </si>
  <si>
    <t>2015-01</t>
  </si>
  <si>
    <t>Ferrari Enzo</t>
  </si>
  <si>
    <t>30 August 2015</t>
  </si>
  <si>
    <t>2015-02</t>
  </si>
  <si>
    <t>Ferrari Club Luxembourg</t>
  </si>
  <si>
    <t>2015-03</t>
  </si>
  <si>
    <t>2015-04</t>
  </si>
  <si>
    <t>Jaguar</t>
  </si>
  <si>
    <t>2015-05</t>
  </si>
  <si>
    <t>Motos</t>
  </si>
  <si>
    <t>2015-06</t>
  </si>
  <si>
    <t>Old Lady</t>
  </si>
  <si>
    <t>2015-07</t>
  </si>
  <si>
    <t>Chopard</t>
  </si>
  <si>
    <t>2015-08</t>
  </si>
  <si>
    <t>Alfa Romeo</t>
  </si>
  <si>
    <t>2015-09</t>
  </si>
  <si>
    <t>2015-10</t>
  </si>
  <si>
    <t>Cadillac</t>
  </si>
  <si>
    <t>2015-11</t>
  </si>
  <si>
    <t>Rolls Royce</t>
  </si>
  <si>
    <t>2015-12</t>
  </si>
  <si>
    <t>Maybach</t>
  </si>
  <si>
    <t>2015-13</t>
  </si>
  <si>
    <t>Renault AX 1910</t>
  </si>
  <si>
    <t>2015-14</t>
  </si>
  <si>
    <t>Mondorf</t>
  </si>
  <si>
    <t>2015-15</t>
  </si>
  <si>
    <t>Promenade</t>
  </si>
  <si>
    <t>2015-16</t>
  </si>
  <si>
    <t>Proud Winners</t>
  </si>
  <si>
    <t>2015-17</t>
  </si>
  <si>
    <t>Promenade style</t>
  </si>
  <si>
    <t>2015-18</t>
  </si>
  <si>
    <t>Bugatti</t>
  </si>
  <si>
    <t>2015-19</t>
  </si>
  <si>
    <t>2015-20</t>
  </si>
  <si>
    <t>Style at his best</t>
  </si>
  <si>
    <t>galeries_id</t>
  </si>
  <si>
    <t>photos_id</t>
  </si>
  <si>
    <t>Concours_elegance_2013_anim</t>
  </si>
  <si>
    <t>/Concours-mondorf/2/20130416002247_126.jpg</t>
  </si>
  <si>
    <t>/Concours-mondorf/2/20130416002247_165.jpg</t>
  </si>
  <si>
    <t>/Concours-mondorf/2/20130416002247_205.jpg</t>
  </si>
  <si>
    <t>/Concours-mondorf/2/20130416002247_530.jpg</t>
  </si>
  <si>
    <t>/Concours-mondorf/2/20130416002247_661.jpg</t>
  </si>
  <si>
    <t>/Concours-mondorf/2/20130416002247_683.jpg</t>
  </si>
  <si>
    <t>/Concours-mondorf/2/20130416002247_8.jpg</t>
  </si>
  <si>
    <t>/Concours-mondorf/2/20130416002247_985.jpg</t>
  </si>
  <si>
    <t>/Concours-mondorf/2/20130416003015_229.jpg</t>
  </si>
  <si>
    <t>/Concours-mondorf/2/20130416003015_279.jpg</t>
  </si>
  <si>
    <t>/Concours-mondorf/2/20130416003015_308.jpg</t>
  </si>
  <si>
    <t>/Concours-mondorf/2/20130416003015_364.jpg</t>
  </si>
  <si>
    <t>/Concours-mondorf/2/20130416003015_691.jpg</t>
  </si>
  <si>
    <t>/Concours-mondorf/2/20130416003015_782.jpg</t>
  </si>
  <si>
    <t>/Concours-mondorf/2/20130416003015_857.jpg</t>
  </si>
  <si>
    <t>/Concours-mondorf/2/20130416003158_807.jpg</t>
  </si>
  <si>
    <t>/assets/Concours-mondorf/Autojumble_2013/</t>
  </si>
  <si>
    <t>Reportage 2013</t>
  </si>
  <si>
    <t>Divers photos de véhicules 2013</t>
  </si>
  <si>
    <t>WF3_MACAP/photos/2015_concours_elegance/2015-01.jpg</t>
  </si>
  <si>
    <t>WF3_MACAP/photos/2015_concours_elegance/2015-02.jpg</t>
  </si>
  <si>
    <t>WF3_MACAP/photos/2015_concours_elegance/2015-03.jpg</t>
  </si>
  <si>
    <t>WF3_MACAP/photos/2015_concours_elegance/2015-04.jpg</t>
  </si>
  <si>
    <t>/Concours-mondorf/</t>
  </si>
  <si>
    <t>/Concours-mondorf/Autojumble_2013/1_expo.jpg</t>
  </si>
  <si>
    <t>/Concours-mondorf/Autojumble_2013/2_expo.jpg</t>
  </si>
  <si>
    <t>/Concours-mondorf/Autojumble_2013/3_expo.jpg</t>
  </si>
  <si>
    <t>/Concours-mondorf/Autojumble_2013/4_expo.jpg</t>
  </si>
  <si>
    <t>/Concours-mondorf/Autojumble_2013/6_expo.jpg</t>
  </si>
  <si>
    <t>/Concours-mondorf/Autojumble_2013/photo5.jpg</t>
  </si>
  <si>
    <t>/Concours-mondorf/Autojumble_2013/photo7.jpg</t>
  </si>
  <si>
    <t>WF3_MACAP/photos/2015_concours_elegance/2015-05.jpg</t>
  </si>
  <si>
    <t>WF3_MACAP/photos/2015_concours_elegance/2015-06.jpg</t>
  </si>
  <si>
    <t>WF3_MACAP/photos/2015_concours_elegance/2015-07.jpg</t>
  </si>
  <si>
    <t>WF3_MACAP/photos/2015_concours_elegance/2015-08.jpg</t>
  </si>
  <si>
    <t>WF3_MACAP/photos/2015_concours_elegance/2015-09.jpg</t>
  </si>
  <si>
    <t>WF3_MACAP/photos/2015_concours_elegance/2015-10.jpg</t>
  </si>
  <si>
    <t>WF3_MACAP/photos/2015_concours_elegance/2015-11.jpg</t>
  </si>
  <si>
    <t>WF3_MACAP/photos/2015_concours_elegance/2015-12.jpg</t>
  </si>
  <si>
    <t>WF3_MACAP/photos/2015_concours_elegance/2015-13.jpg</t>
  </si>
  <si>
    <t>WF3_MACAP/photos/2015_concours_elegance/2015-14.jpg</t>
  </si>
  <si>
    <t>WF3_MACAP/photos/2015_concours_elegance/2015-15.jpg</t>
  </si>
  <si>
    <t>WF3_MACAP/photos/2015_concours_elegance/2015-16.jpg</t>
  </si>
  <si>
    <t>WF3_MACAP/photos/2015_concours_elegance/2015-17.jpg</t>
  </si>
  <si>
    <t>WF3_MACAP/photos/2015_concours_elegance/2015-18.jpg</t>
  </si>
  <si>
    <t>WF3_MACAP/photos/2015_concours_elegance/2015-19.jpg</t>
  </si>
  <si>
    <t>WF3_MACAP/photos/2015_concours_elegance/2015-20.jpg</t>
  </si>
  <si>
    <t>Classic_Days_2015</t>
  </si>
  <si>
    <t>Classic_Days_2015_2</t>
  </si>
  <si>
    <t>Luxembourg_Grand_Tour_2015</t>
  </si>
  <si>
    <t>/Concours-mondorf/Concours_elegance_2013_anim/Concours_d_Elegance_et_Luxembourg_Classic_Days_2013_-Animations_20130908101309304.jpg</t>
  </si>
  <si>
    <t>/Concours-mondorf/Concours_elegance_2013_anim/Concours_d_Elegance_et_Luxembourg_Classic_Days_2013_-Animations_20130908101309310.jpg</t>
  </si>
  <si>
    <t>/Concours-mondorf/Concours_elegance_2013_anim/Concours_d_Elegance_et_Luxembourg_Classic_Days_2013_-Animations_20130908101309322.jpg</t>
  </si>
  <si>
    <t>/Concours-mondorf/Concours_elegance_2013_anim/Concours_d_Elegance_et_Luxembourg_Classic_Days_2013_-Animations_20130908101309377.jpg</t>
  </si>
  <si>
    <t>/Concours-mondorf/Concours_elegance_2013_anim/Concours_d_Elegance_et_Luxembourg_Classic_Days_2013_-Animations_20130908101309387.jpg</t>
  </si>
  <si>
    <t>/Concours-mondorf/Concours_elegance_2013_anim/Concours_d_Elegance_et_Luxembourg_Classic_Days_2013_-Animations_20130908101309396.jpg</t>
  </si>
  <si>
    <t>/Concours-mondorf/Concours_elegance_2013_anim/Concours_d_Elegance_et_Luxembourg_Classic_Days_2013_-Animations_20130908101309446.jpg</t>
  </si>
  <si>
    <t>/Concours-mondorf/Concours_elegance_2013_anim/Concours_d_Elegance_et_Luxembourg_Classic_Days_2013_-Animations_20130908101309467.jpg</t>
  </si>
  <si>
    <t>/Concours-mondorf/Concours_elegance_2013_anim/Concours_d_Elegance_et_Luxembourg_Classic_Days_2013_-Animations_20130908101309669.jpg</t>
  </si>
  <si>
    <t>/Concours-mondorf/Concours_elegance_2013_anim/Concours_d_Elegance_et_Luxembourg_Classic_Days_2013_-Animations_20130908101309760.jpg</t>
  </si>
  <si>
    <t>/Concours-mondorf/Concours_elegance_2013_anim/Concours_d_Elegance_et_Luxembourg_Classic_Days_2013_-Animations_20130908101309777.jpg</t>
  </si>
  <si>
    <t>/Concours-mondorf/Concours_elegance_2013_anim/Concours_d_Elegance_et_Luxembourg_Classic_Days_2013_-Animations_20130908101309798.jpg</t>
  </si>
  <si>
    <t>/Concours-mondorf/Concours_elegance_2013_anim/Concours_d_Elegance_et_Luxembourg_Classic_Days_2013_-Animations_20130908101309815.jpg</t>
  </si>
  <si>
    <t>/Concours-mondorf/Concours_elegance_2013_anim/Concours_d_Elegance_et_Luxembourg_Classic_Days_2013_-Animations_20130908101309873.jpg</t>
  </si>
  <si>
    <t>/Concours-mondorf/Concours_elegance_2013_anim/Concours_d_Elegance_et_Luxembourg_Classic_Days_2013_-Animations_20130908101309889.jpg</t>
  </si>
  <si>
    <t>/Concours-mondorf/Concours_elegance_2013_anim/Concours_d_Elegance_et_Luxembourg_Classic_Days_2013_-Animations_20130908101309893.jpg</t>
  </si>
  <si>
    <t>/Concours-mondorf/Concours_elegance_2013_anim/Concours_d_Elegance_et_Luxembourg_Classic_Days_2013_-Animations_20130908101309922.jpg</t>
  </si>
  <si>
    <t>/Concours-mondorf/Concours_elegance_2013_anim/Concours_d_Elegance_et_Luxembourg_Classic_Days_2013_-Animations_20130908101309949.jpg</t>
  </si>
  <si>
    <t>/Concours-mondorf/Concours_elegance_2013_anim/Concours_d_Elegance_et_Luxembourg_Classic_Days_2013_-Animations_20130908101309981.jpg</t>
  </si>
  <si>
    <t>/Concours-mondorf/Concours_elegance_2013_anim/Concours_d_Elegance_et_Luxembourg_Classic_Days_2013_-Animations_20130908101309986.jpg</t>
  </si>
  <si>
    <t>/Concours-mondorf/Concours_elegance_2013_anim/Concours_d_Elegance_et_Luxembourg_Classic_Days_2013_-Animations_201309081145254.jpg</t>
  </si>
  <si>
    <t>/Concours-mondorf/Concours_elegance_2013_anim/Concours_d_Elegance_et_Luxembourg_Classic_Days_2013_-Animations_20130908114525931.jpg</t>
  </si>
  <si>
    <t>/Concours-mondorf/Concours_elegance_2013_anim/Concours_d_Elegance_et_Luxembourg_Classic_Days_2013_-Animations_20130908114525946.jpg</t>
  </si>
  <si>
    <t>/Concours-mondorf/Concours_elegance_2013_anim/Concours_d_Elegance_et_Luxembourg_Classic_Days_2013_Animation_00.jpg</t>
  </si>
  <si>
    <t>/Concours-mondorf/Concours_elegance_2013_anim/Concours_d_Elegance_et_Luxembourg_Classic_Days_2013_Animation_1.jpg</t>
  </si>
  <si>
    <t>/Concours-mondorf/Concours_elegance_2013_anim/Concours_d_Elegance_et_Luxembourg_Classic_Days_2013_Animation_110.jpg</t>
  </si>
  <si>
    <t>/Concours-mondorf/Concours_elegance_2013_anim/Concours_d_Elegance_et_Luxembourg_Classic_Days_2013_Animation_111.jpg</t>
  </si>
  <si>
    <t>/Concours-mondorf/Concours_elegance_2013_anim/Concours_d_Elegance_et_Luxembourg_Classic_Days_2013_Animation_2013090820071710.jpg</t>
  </si>
  <si>
    <t>/Concours-mondorf/Concours_elegance_2013_anim/Concours_d_Elegance_et_Luxembourg_Classic_Days_2013_Animation_2013090820071711.jpg</t>
  </si>
  <si>
    <t>/Concours-mondorf/Concours_elegance_2013_anim/Concours_d_Elegance_et_Luxembourg_Classic_Days_2013_Animation_20130908200717112.jpg</t>
  </si>
  <si>
    <t>/Concours-mondorf/Concours_elegance_2013_anim/Concours_d_Elegance_et_Luxembourg_Classic_Days_2013_Animation_20130908200717118.jpg</t>
  </si>
  <si>
    <t>/Concours-mondorf/Concours_elegance_2013_anim/Concours_d_Elegance_et_Luxembourg_Classic_Days_2013_Animation_20130908200717121.jpg</t>
  </si>
  <si>
    <t>/Concours-mondorf/Concours_elegance_2013_anim/Concours_d_Elegance_et_Luxembourg_Classic_Days_2013_Animation_2013090820071713.jpg</t>
  </si>
  <si>
    <t>/Concours-mondorf/Concours_elegance_2013_anim/Concours_d_Elegance_et_Luxembourg_Classic_Days_2013_Animation_20130908200717134.jpg</t>
  </si>
  <si>
    <t>/Concours-mondorf/Concours_elegance_2013_anim/Concours_d_Elegance_et_Luxembourg_Classic_Days_2013_Animation_20130908200717136.jpg</t>
  </si>
  <si>
    <t>/Concours-mondorf/Concours_elegance_2013_anim/Concours_d_Elegance_et_Luxembourg_Classic_Days_2013_Animation_20130908200717139.jpg</t>
  </si>
  <si>
    <t>/Concours-mondorf/Concours_elegance_2013_anim/Concours_d_Elegance_et_Luxembourg_Classic_Days_2013_Animation_20130908200717145.jpg</t>
  </si>
  <si>
    <t>/Concours-mondorf/Concours_elegance_2013_anim/Concours_d_Elegance_et_Luxembourg_Classic_Days_2013_Animation_2013090820071718.jpg</t>
  </si>
  <si>
    <t>/Concours-mondorf/Concours_elegance_2013_anim/Concours_d_Elegance_et_Luxembourg_Classic_Days_2013_Animation_20130908200717187.jpg</t>
  </si>
  <si>
    <t>/Concours-mondorf/Concours_elegance_2013_anim/Concours_d_Elegance_et_Luxembourg_Classic_Days_2013_Animation_20130908200717190.jpg</t>
  </si>
  <si>
    <t>/Concours-mondorf/Concours_elegance_2013_anim/Concours_d_Elegance_et_Luxembourg_Classic_Days_2013_Animation_20130908200717200.jpg</t>
  </si>
  <si>
    <t>/Concours-mondorf/Concours_elegance_2013_anim/Concours_d_Elegance_et_Luxembourg_Classic_Days_2013_Animation_20130908200717219.jpg</t>
  </si>
  <si>
    <t>/Concours-mondorf/Concours_elegance_2013_anim/Concours_d_Elegance_et_Luxembourg_Classic_Days_2013_Animation_2013090820071727.jpg</t>
  </si>
  <si>
    <t>/Concours-mondorf/Concours_elegance_2013_anim/Concours_d_Elegance_et_Luxembourg_Classic_Days_2013_Animation_20130908200717286.jpg</t>
  </si>
  <si>
    <t>/Concours-mondorf/Concours_elegance_2013_anim/Concours_d_Elegance_et_Luxembourg_Classic_Days_2013_Animation_20130908200717287.jpg</t>
  </si>
  <si>
    <t>/Concours-mondorf/Concours_elegance_2013_anim/Concours_d_Elegance_et_Luxembourg_Classic_Days_2013_Animation_20130908200717295.jpg</t>
  </si>
  <si>
    <t>/Concours-mondorf/Concours_elegance_2013_anim/Concours_d_Elegance_et_Luxembourg_Classic_Days_2013_Animation_20130908200717300.jpg</t>
  </si>
  <si>
    <t>/Concours-mondorf/Concours_elegance_2013_anim/Concours_d_Elegance_et_Luxembourg_Classic_Days_2013_Animation_20130908200717309.jpg</t>
  </si>
  <si>
    <t>/Concours-mondorf/Concours_elegance_2013_anim/Concours_d_Elegance_et_Luxembourg_Classic_Days_2013_Animation_20130908200717316.jpg</t>
  </si>
  <si>
    <t>/Concours-mondorf/Concours_elegance_2013_anim/Concours_d_Elegance_et_Luxembourg_Classic_Days_2013_Animation_20130908200717326.jpg</t>
  </si>
  <si>
    <t>/Concours-mondorf/Concours_elegance_2013_anim/Concours_d_Elegance_et_Luxembourg_Classic_Days_2013_Animation_20130908200717354.jpg</t>
  </si>
  <si>
    <t>/Concours-mondorf/Concours_elegance_2013_anim/Concours_d_Elegance_et_Luxembourg_Classic_Days_2013_Animation_20130908200717362.jpg</t>
  </si>
  <si>
    <t>/Concours-mondorf/Concours_elegance_2013_anim/Concours_d_Elegance_et_Luxembourg_Classic_Days_2013_Animation_2013090820071738.jpg</t>
  </si>
  <si>
    <t>/Concours-mondorf/Concours_elegance_2013_anim/Concours_d_Elegance_et_Luxembourg_Classic_Days_2013_Animation_20130908200717393.jpg</t>
  </si>
  <si>
    <t>/Concours-mondorf/Concours_elegance_2013_anim/Concours_d_Elegance_et_Luxembourg_Classic_Days_2013_Animation_20130908200717398.jpg</t>
  </si>
  <si>
    <t>/Concours-mondorf/Concours_elegance_2013_anim/Concours_d_Elegance_et_Luxembourg_Classic_Days_2013_Animation_2013090820071740.jpg</t>
  </si>
  <si>
    <t>/Concours-mondorf/Concours_elegance_2013_anim/Concours_d_Elegance_et_Luxembourg_Classic_Days_2013_Animation_20130908200717405.jpg</t>
  </si>
  <si>
    <t>/Concours-mondorf/Concours_elegance_2013_anim/Concours_d_Elegance_et_Luxembourg_Classic_Days_2013_Animation_20130908200717413.jpg</t>
  </si>
  <si>
    <t>/Concours-mondorf/Concours_elegance_2013_anim/Concours_d_Elegance_et_Luxembourg_Classic_Days_2013_Animation_20130908200717437.jpg</t>
  </si>
  <si>
    <t>/Concours-mondorf/Concours_elegance_2013_anim/Concours_d_Elegance_et_Luxembourg_Classic_Days_2013_Animation_2013090820071744.jpg</t>
  </si>
  <si>
    <t>/Concours-mondorf/Concours_elegance_2013_anim/Concours_d_Elegance_et_Luxembourg_Classic_Days_2013_Animation_20130908200717447.jpg</t>
  </si>
  <si>
    <t>/Concours-mondorf/Concours_elegance_2013_anim/Concours_d_Elegance_et_Luxembourg_Classic_Days_2013_Animation_20130908200717453.jpg</t>
  </si>
  <si>
    <t>/Concours-mondorf/Concours_elegance_2013_anim/Concours_d_Elegance_et_Luxembourg_Classic_Days_2013_Animation_20130908200717484.jpg</t>
  </si>
  <si>
    <t>/Concours-mondorf/Concours_elegance_2013_anim/Concours_d_Elegance_et_Luxembourg_Classic_Days_2013_Animation_20130908200717492.jpg</t>
  </si>
  <si>
    <t>/Concours-mondorf/Concours_elegance_2013_anim/Concours_d_Elegance_et_Luxembourg_Classic_Days_2013_Animation_20130908200717495.jpg</t>
  </si>
  <si>
    <t>/Concours-mondorf/Concours_elegance_2013_anim/Concours_d_Elegance_et_Luxembourg_Classic_Days_2013_Animation_20130908200717499.jpg</t>
  </si>
  <si>
    <t>/Concours-mondorf/Concours_elegance_2013_anim/Concours_d_Elegance_et_Luxembourg_Classic_Days_2013_Animation_20130908200717501.jpg</t>
  </si>
  <si>
    <t>/Concours-mondorf/Concours_elegance_2013_anim/Concours_d_Elegance_et_Luxembourg_Classic_Days_2013_Animation_20130908200717511.jpg</t>
  </si>
  <si>
    <t>/Concours-mondorf/Concours_elegance_2013_anim/Concours_d_Elegance_et_Luxembourg_Classic_Days_2013_Animation_20130908200717515.jpg</t>
  </si>
  <si>
    <t>/Concours-mondorf/Concours_elegance_2013_anim/Concours_d_Elegance_et_Luxembourg_Classic_Days_2013_Animation_2013090820071753.jpg</t>
  </si>
  <si>
    <t>/Concours-mondorf/Concours_elegance_2013_anim/Concours_d_Elegance_et_Luxembourg_Classic_Days_2013_Animation_2013090820071755.jpg</t>
  </si>
  <si>
    <t>/Concours-mondorf/Concours_elegance_2013_anim/Concours_d_Elegance_et_Luxembourg_Classic_Days_2013_Animation_20130908200717558.jpg</t>
  </si>
  <si>
    <t>/Concours-mondorf/Concours_elegance_2013_anim/Concours_d_Elegance_et_Luxembourg_Classic_Days_2013_Animation_20130908200717568.jpg</t>
  </si>
  <si>
    <t>/Concours-mondorf/Concours_elegance_2013_anim/Concours_d_Elegance_et_Luxembourg_Classic_Days_2013_Animation_20130908200717585.jpg</t>
  </si>
  <si>
    <t>/Concours-mondorf/Concours_elegance_2013_anim/Concours_d_Elegance_et_Luxembourg_Classic_Days_2013_Animation_20130908200717611.jpg</t>
  </si>
  <si>
    <t>/Concours-mondorf/Concours_elegance_2013_anim/Concours_d_Elegance_et_Luxembourg_Classic_Days_2013_Animation_20130908200717641.jpg</t>
  </si>
  <si>
    <t>/Concours-mondorf/Concours_elegance_2013_anim/Concours_d_Elegance_et_Luxembourg_Classic_Days_2013_Animation_20130908200717643.jpg</t>
  </si>
  <si>
    <t>/Concours-mondorf/Concours_elegance_2013_anim/Concours_d_Elegance_et_Luxembourg_Classic_Days_2013_Animation_20130908200717654.jpg</t>
  </si>
  <si>
    <t>/Concours-mondorf/Concours_elegance_2013_anim/Concours_d_Elegance_et_Luxembourg_Classic_Days_2013_Animation_20130908200717671.jpg</t>
  </si>
  <si>
    <t>/Concours-mondorf/Concours_elegance_2013_anim/Concours_d_Elegance_et_Luxembourg_Classic_Days_2013_Animation_20130908200717678.jpg</t>
  </si>
  <si>
    <t>/Concours-mondorf/Concours_elegance_2013_anim/Concours_d_Elegance_et_Luxembourg_Classic_Days_2013_Animation_20130908200717704.jpg</t>
  </si>
  <si>
    <t>/Concours-mondorf/Concours_elegance_2013_anim/Concours_d_Elegance_et_Luxembourg_Classic_Days_2013_Animation_2013090820071773.jpg</t>
  </si>
  <si>
    <t>/Concours-mondorf/Concours_elegance_2013_anim/Concours_d_Elegance_et_Luxembourg_Classic_Days_2013_Animation_20130908200717736.jpg</t>
  </si>
  <si>
    <t>/Concours-mondorf/Concours_elegance_2013_anim/Concours_d_Elegance_et_Luxembourg_Classic_Days_2013_Animation_20130908200717737.jpg</t>
  </si>
  <si>
    <t>/Concours-mondorf/Concours_elegance_2013_anim/Concours_d_Elegance_et_Luxembourg_Classic_Days_2013_Animation_20130908200717739.jpg</t>
  </si>
  <si>
    <t>/Concours-mondorf/Concours_elegance_2013_anim/Concours_d_Elegance_et_Luxembourg_Classic_Days_2013_Animation_20130908200717741.jpg</t>
  </si>
  <si>
    <t>/Concours-mondorf/Concours_elegance_2013_anim/Concours_d_Elegance_et_Luxembourg_Classic_Days_2013_Animation_20130908200717744.jpg</t>
  </si>
  <si>
    <t>/Concours-mondorf/Concours_elegance_2013_anim/Concours_d_Elegance_et_Luxembourg_Classic_Days_2013_Animation_20130908200717758.jpg</t>
  </si>
  <si>
    <t>/Concours-mondorf/Concours_elegance_2013_anim/Concours_d_Elegance_et_Luxembourg_Classic_Days_2013_Animation_20130908200717780.jpg</t>
  </si>
  <si>
    <t>/Concours-mondorf/Concours_elegance_2013_anim/Concours_d_Elegance_et_Luxembourg_Classic_Days_2013_Animation_20130908200717786.jpg</t>
  </si>
  <si>
    <t>/Concours-mondorf/Concours_elegance_2013_anim/Concours_d_Elegance_et_Luxembourg_Classic_Days_2013_Animation_20130908200717792.jpg</t>
  </si>
  <si>
    <t>/Concours-mondorf/Concours_elegance_2013_anim/Concours_d_Elegance_et_Luxembourg_Classic_Days_2013_Animation_20130908200717794.jpg</t>
  </si>
  <si>
    <t>/Concours-mondorf/Concours_elegance_2013_anim/Concours_d_Elegance_et_Luxembourg_Classic_Days_2013_Animation_20130908200717796.jpg</t>
  </si>
  <si>
    <t>/Concours-mondorf/Concours_elegance_2013_anim/Concours_d_Elegance_et_Luxembourg_Classic_Days_2013_Animation_20130908200717798.jpg</t>
  </si>
  <si>
    <t>/Concours-mondorf/Concours_elegance_2013_anim/Concours_d_Elegance_et_Luxembourg_Classic_Days_2013_Animation_20130908200717849.jpg</t>
  </si>
  <si>
    <t>/Concours-mondorf/Concours_elegance_2013_anim/Concours_d_Elegance_et_Luxembourg_Classic_Days_2013_Animation_20130908200717874.jpg</t>
  </si>
  <si>
    <t>/Concours-mondorf/Concours_elegance_2013_anim/Concours_d_Elegance_et_Luxembourg_Classic_Days_2013_Animation_20130908200717876.jpg</t>
  </si>
  <si>
    <t>/Concours-mondorf/Concours_elegance_2013_anim/Concours_d_Elegance_et_Luxembourg_Classic_Days_2013_Animation_20130908200717883.jpg</t>
  </si>
  <si>
    <t>/Concours-mondorf/Concours_elegance_2013_anim/Concours_d_Elegance_et_Luxembourg_Classic_Days_2013_Animation_20130908200717885.jpg</t>
  </si>
  <si>
    <t>/Concours-mondorf/Concours_elegance_2013_anim/Concours_d_Elegance_et_Luxembourg_Classic_Days_2013_Animation_20130908200717887.jpg</t>
  </si>
  <si>
    <t>/Concours-mondorf/Concours_elegance_2013_anim/Concours_d_Elegance_et_Luxembourg_Classic_Days_2013_Animation_2013090820071790.jpg</t>
  </si>
  <si>
    <t>/Concours-mondorf/Concours_elegance_2013_anim/Concours_d_Elegance_et_Luxembourg_Classic_Days_2013_Animation_20130908200717908.jpg</t>
  </si>
  <si>
    <t>/Concours-mondorf/Concours_elegance_2013_anim/Concours_d_Elegance_et_Luxembourg_Classic_Days_2013_Animation_20130908200717917.jpg</t>
  </si>
  <si>
    <t>/Concours-mondorf/Concours_elegance_2013_anim/Concours_d_Elegance_et_Luxembourg_Classic_Days_2013_Animation_20130908200717921.jpg</t>
  </si>
  <si>
    <t>/Concours-mondorf/Concours_elegance_2013_anim/Concours_d_Elegance_et_Luxembourg_Classic_Days_2013_Animation_2013090820071793.jpg</t>
  </si>
  <si>
    <t>/Concours-mondorf/Concours_elegance_2013_anim/Concours_d_Elegance_et_Luxembourg_Classic_Days_2013_Animation_20130908200717932.jpg</t>
  </si>
  <si>
    <t>/Concours-mondorf/Concours_elegance_2013_anim/Concours_d_Elegance_et_Luxembourg_Classic_Days_2013_Animation_20130908200717935.jpg</t>
  </si>
  <si>
    <t>/Concours-mondorf/Concours_elegance_2013_anim/Concours_d_Elegance_et_Luxembourg_Classic_Days_2013_Animation_20130908200717945.jpg</t>
  </si>
  <si>
    <t>/Concours-mondorf/Concours_elegance_2013_anim/Concours_d_Elegance_et_Luxembourg_Classic_Days_2013_Animation_2013090820071796.jpg</t>
  </si>
  <si>
    <t>/Concours-mondorf/Concours_elegance_2013_anim/Concours_d_Elegance_et_Luxembourg_Classic_Days_2013_Animation_20130908200717981.jpg</t>
  </si>
  <si>
    <t>/Concours-mondorf/Concours_elegance_2013_anim/Concours_d_Elegance_et_Luxembourg_Classic_Days_2013_Animation_20130908200717984.jpg</t>
  </si>
  <si>
    <t>/Concours-mondorf/Concours_elegance_2013_anim/Concours_d_Elegance_et_Luxembourg_Classic_Days_2013_Animation_20130908200718113.jpg</t>
  </si>
  <si>
    <t>/Concours-mondorf/Concours_elegance_2013_anim/Concours_d_Elegance_et_Luxembourg_Classic_Days_2013_Animation_20130908200718138.jpg</t>
  </si>
  <si>
    <t>/Concours-mondorf/Concours_elegance_2013_anim/Concours_d_Elegance_et_Luxembourg_Classic_Days_2013_Animation_20130908200718210.jpg</t>
  </si>
  <si>
    <t>/Concours-mondorf/Concours_elegance_2013_anim/Concours_d_Elegance_et_Luxembourg_Classic_Days_2013_Animation_20130908200718213.jpg</t>
  </si>
  <si>
    <t>/Concours-mondorf/Concours_elegance_2013_anim/Concours_d_Elegance_et_Luxembourg_Classic_Days_2013_Animation_20130908200718226.jpg</t>
  </si>
  <si>
    <t>/Concours-mondorf/Concours_elegance_2013_anim/Concours_d_Elegance_et_Luxembourg_Classic_Days_2013_Animation_2013090820071824.jpg</t>
  </si>
  <si>
    <t>/Concours-mondorf/Concours_elegance_2013_anim/Concours_d_Elegance_et_Luxembourg_Classic_Days_2013_Animation_20130908200718257.jpg</t>
  </si>
  <si>
    <t>/Concours-mondorf/Concours_elegance_2013_anim/Concours_d_Elegance_et_Luxembourg_Classic_Days_2013_Animation_20130908200718314.jpg</t>
  </si>
  <si>
    <t>/Concours-mondorf/Concours_elegance_2013_anim/Concours_d_Elegance_et_Luxembourg_Classic_Days_2013_Animation_20130908200718335.jpg</t>
  </si>
  <si>
    <t>/Concours-mondorf/Concours_elegance_2013_anim/Concours_d_Elegance_et_Luxembourg_Classic_Days_2013_Animation_20130908200718336.jpg</t>
  </si>
  <si>
    <t>/Concours-mondorf/Concours_elegance_2013_anim/Concours_d_Elegance_et_Luxembourg_Classic_Days_2013_Animation_20130908200718410.jpg</t>
  </si>
  <si>
    <t>/Concours-mondorf/Concours_elegance_2013_anim/Concours_d_Elegance_et_Luxembourg_Classic_Days_2013_Animation_20130908200718427.jpg</t>
  </si>
  <si>
    <t>/Concours-mondorf/Concours_elegance_2013_anim/Concours_d_Elegance_et_Luxembourg_Classic_Days_2013_Animation_20130908200718517.jpg</t>
  </si>
  <si>
    <t>/Concours-mondorf/Concours_elegance_2013_anim/Concours_d_Elegance_et_Luxembourg_Classic_Days_2013_Animation_20130908200718531.jpg</t>
  </si>
  <si>
    <t>/Concours-mondorf/Concours_elegance_2013_anim/Concours_d_Elegance_et_Luxembourg_Classic_Days_2013_Animation_20130908200718556.jpg</t>
  </si>
  <si>
    <t>/Concours-mondorf/Concours_elegance_2013_anim/Concours_d_Elegance_et_Luxembourg_Classic_Days_2013_Animation_20130908200718568.jpg</t>
  </si>
  <si>
    <t>/Concours-mondorf/Concours_elegance_2013_anim/Concours_d_Elegance_et_Luxembourg_Classic_Days_2013_Animation_20130908200718589.jpg</t>
  </si>
  <si>
    <t>/Concours-mondorf/Concours_elegance_2013_anim/Concours_d_Elegance_et_Luxembourg_Classic_Days_2013_Animation_2013090820071869.jpg</t>
  </si>
  <si>
    <t>/Concours-mondorf/Concours_elegance_2013_anim/Concours_d_Elegance_et_Luxembourg_Classic_Days_2013_Animation_20130908200718703.jpg</t>
  </si>
  <si>
    <t>/Concours-mondorf/Concours_elegance_2013_anim/Concours_d_Elegance_et_Luxembourg_Classic_Days_2013_Animation_2013090820071872.jpg</t>
  </si>
  <si>
    <t>/Concours-mondorf/Concours_elegance_2013_anim/Concours_d_Elegance_et_Luxembourg_Classic_Days_2013_Animation_2013090820071873.jpg</t>
  </si>
  <si>
    <t>/Concours-mondorf/Concours_elegance_2013_anim/Concours_d_Elegance_et_Luxembourg_Classic_Days_2013_Animation_20130908200718744.jpg</t>
  </si>
  <si>
    <t>/Concours-mondorf/Concours_elegance_2013_anim/Concours_d_Elegance_et_Luxembourg_Classic_Days_2013_Animation_20130908200718779.jpg</t>
  </si>
  <si>
    <t>/Concours-mondorf/Concours_elegance_2013_anim/Concours_d_Elegance_et_Luxembourg_Classic_Days_2013_Animation_2013090820071889.jpg</t>
  </si>
  <si>
    <t>/Concours-mondorf/Concours_elegance_2013_anim/Concours_d_Elegance_et_Luxembourg_Classic_Days_2013_Animation_20130908200718931.jpg</t>
  </si>
  <si>
    <t>/Concours-mondorf/Concours_elegance_2013_anim/Concours_d_Elegance_et_Luxembourg_Classic_Days_2013_Animation_2013090820071894.jpg</t>
  </si>
  <si>
    <t>/Concours-mondorf/Concours_elegance_2013_anim/Concours_d_Elegance_et_Luxembourg_Classic_Days_2013_Animation_20130908200718979.jpg</t>
  </si>
  <si>
    <t>/Concours-mondorf/Concours_elegance_2013_autos1/Concours_d_Elegance_et_Luxembourg_Classic_Days_2013_Autos1_00.jpg</t>
  </si>
  <si>
    <t>/Concours-mondorf/Concours_elegance_2013_autos1/Concours_d_Elegance_et_Luxembourg_Classic_Days_2013_Autos1_1.jpg</t>
  </si>
  <si>
    <t>/Concours-mondorf/Concours_elegance_2013_autos1/Concours_d_Elegance_et_Luxembourg_Classic_Days_2013_Autos1_141.jpg</t>
  </si>
  <si>
    <t>/Concours-mondorf/Concours_elegance_2013_autos1/Concours_d_Elegance_et_Luxembourg_Classic_Days_2013_Autos1_142.jpg</t>
  </si>
  <si>
    <t>/Concours-mondorf/Concours_elegance_2013_autos1/Concours_d_Elegance_et_Luxembourg_Classic_Days_2013_Autos1_143.jpg</t>
  </si>
  <si>
    <t>/Concours-mondorf/Concours_elegance_2013_autos1/Concours_d_Elegance_et_Luxembourg_Classic_Days_2013_Autos1_144.jpg</t>
  </si>
  <si>
    <t>/Concours-mondorf/Concours_elegance_2013_autos1/Concours_d_Elegance_et_Luxembourg_Classic_Days_2013_Autos1_145.jpg</t>
  </si>
  <si>
    <t>/Concours-mondorf/Concours_elegance_2013_autos1/Concours_d_Elegance_et_Luxembourg_Classic_Days_2013_Autos1_146.jpg</t>
  </si>
  <si>
    <t>/Concours-mondorf/Concours_elegance_2013_autos1/Concours_d_Elegance_et_Luxembourg_Classic_Days_2013_Autos1_147.jpg</t>
  </si>
  <si>
    <t>/Concours-mondorf/Concours_elegance_2013_autos1/Concours_d_Elegance_et_Luxembourg_Classic_Days_2013_Autos1_148.jpg</t>
  </si>
  <si>
    <t>/Concours-mondorf/Concours_elegance_2013_autos1/Concours_d_Elegance_et_Luxembourg_Classic_Days_2013_Autos1_149.jpg</t>
  </si>
  <si>
    <t>/Concours-mondorf/Concours_elegance_2013_autos1/Concours_d_Elegance_et_Luxembourg_Classic_Days_2013_Autos1_150.jpg</t>
  </si>
  <si>
    <t>/Concours-mondorf/Concours_elegance_2013_autos1/Concours_d_Elegance_et_Luxembourg_Classic_Days_2013_Autos1_151.jpg</t>
  </si>
  <si>
    <t>/Concours-mondorf/Concours_elegance_2013_autos1/Concours_d_Elegance_et_Luxembourg_Classic_Days_2013_Autos1_152.jpg</t>
  </si>
  <si>
    <t>/Concours-mondorf/Concours_elegance_2013_autos1/Concours_d_Elegance_et_Luxembourg_Classic_Days_2013_Autos1_2.jpg</t>
  </si>
  <si>
    <t>/Concours-mondorf/Concours_elegance_2013_autos1/Concours_d_Elegance_et_Luxembourg_Classic_Days_2013_Autos1_20130908211304109.jpg</t>
  </si>
  <si>
    <t>/Concours-mondorf/Concours_elegance_2013_autos1/Concours_d_Elegance_et_Luxembourg_Classic_Days_2013_Autos1_2013090821130411.jpg</t>
  </si>
  <si>
    <t>/Concours-mondorf/Concours_elegance_2013_autos1/Concours_d_Elegance_et_Luxembourg_Classic_Days_2013_Autos1_20130908211304115.jpg</t>
  </si>
  <si>
    <t>/Concours-mondorf/Concours_elegance_2013_autos1/Concours_d_Elegance_et_Luxembourg_Classic_Days_2013_Autos1_20130908211304119.jpg</t>
  </si>
  <si>
    <t>/Concours-mondorf/Concours_elegance_2013_autos1/Concours_d_Elegance_et_Luxembourg_Classic_Days_2013_Autos1_2013090821130412.jpg</t>
  </si>
  <si>
    <t>/Concours-mondorf/Concours_elegance_2013_autos1/Concours_d_Elegance_et_Luxembourg_Classic_Days_2013_Autos1_20130908211304131.jpg</t>
  </si>
  <si>
    <t>/Concours-mondorf/Concours_elegance_2013_autos1/Concours_d_Elegance_et_Luxembourg_Classic_Days_2013_Autos1_20130908211304135.jpg</t>
  </si>
  <si>
    <t>/Concours-mondorf/Concours_elegance_2013_autos1/Concours_d_Elegance_et_Luxembourg_Classic_Days_2013_Autos1_2013090821130414.jpg</t>
  </si>
  <si>
    <t>/Concours-mondorf/Concours_elegance_2013_autos1/Concours_d_Elegance_et_Luxembourg_Classic_Days_2013_Autos1_20130908211304141.jpg</t>
  </si>
  <si>
    <t>/Concours-mondorf/Concours_elegance_2013_autos1/Concours_d_Elegance_et_Luxembourg_Classic_Days_2013_Autos1_20130908211304144.jpg</t>
  </si>
  <si>
    <t>/Concours-mondorf/Concours_elegance_2013_autos1/Concours_d_Elegance_et_Luxembourg_Classic_Days_2013_Autos1_20130908211304146.jpg</t>
  </si>
  <si>
    <t>/Concours-mondorf/Concours_elegance_2013_autos1/Concours_d_Elegance_et_Luxembourg_Classic_Days_2013_Autos1_20130908211304148.jpg</t>
  </si>
  <si>
    <t>/Concours-mondorf/Concours_elegance_2013_autos1/Concours_d_Elegance_et_Luxembourg_Classic_Days_2013_Autos1_20130908211304151.jpg</t>
  </si>
  <si>
    <t>/Concours-mondorf/Concours_elegance_2013_autos1/Concours_d_Elegance_et_Luxembourg_Classic_Days_2013_Autos1_20130908211304161.jpg</t>
  </si>
  <si>
    <t>/Concours-mondorf/Concours_elegance_2013_autos1/Concours_d_Elegance_et_Luxembourg_Classic_Days_2013_Autos1_20130908211304164.jpg</t>
  </si>
  <si>
    <t>/Concours-mondorf/Concours_elegance_2013_autos1/Concours_d_Elegance_et_Luxembourg_Classic_Days_2013_Autos1_20130908211304168.jpg</t>
  </si>
  <si>
    <t>/Concours-mondorf/Concours_elegance_2013_autos1/Concours_d_Elegance_et_Luxembourg_Classic_Days_2013_Autos1_20130908211304170.jpg</t>
  </si>
  <si>
    <t>/Concours-mondorf/Concours_elegance_2013_autos1/Concours_d_Elegance_et_Luxembourg_Classic_Days_2013_Autos1_20130908211304187.jpg</t>
  </si>
  <si>
    <t>/Concours-mondorf/Concours_elegance_2013_autos1/Concours_d_Elegance_et_Luxembourg_Classic_Days_2013_Autos1_20130908211304189.jpg</t>
  </si>
  <si>
    <t>/Concours-mondorf/Concours_elegance_2013_autos1/Concours_d_Elegance_et_Luxembourg_Classic_Days_2013_Autos1_2013090821130419.jpg</t>
  </si>
  <si>
    <t>/Concours-mondorf/Concours_elegance_2013_autos1/Concours_d_Elegance_et_Luxembourg_Classic_Days_2013_Autos1_20130908211304191.jpg</t>
  </si>
  <si>
    <t>/Concours-mondorf/Concours_elegance_2013_autos1/Concours_d_Elegance_et_Luxembourg_Classic_Days_2013_Autos1_20130908211304193.jpg</t>
  </si>
  <si>
    <t>/Concours-mondorf/Concours_elegance_2013_autos1/Concours_d_Elegance_et_Luxembourg_Classic_Days_2013_Autos1_20130908211304201.jpg</t>
  </si>
  <si>
    <t>/Concours-mondorf/Concours_elegance_2013_autos1/Concours_d_Elegance_et_Luxembourg_Classic_Days_2013_Autos1_20130908211304222.jpg</t>
  </si>
  <si>
    <t>/Concours-mondorf/Concours_elegance_2013_autos1/Concours_d_Elegance_et_Luxembourg_Classic_Days_2013_Autos1_20130908211304223.jpg</t>
  </si>
  <si>
    <t>/Concours-mondorf/Concours_elegance_2013_autos1/Concours_d_Elegance_et_Luxembourg_Classic_Days_2013_Autos1_20130908211304225.jpg</t>
  </si>
  <si>
    <t>/Concours-mondorf/Concours_elegance_2013_autos1/Concours_d_Elegance_et_Luxembourg_Classic_Days_2013_Autos1_20130908211304230.jpg</t>
  </si>
  <si>
    <t>/Concours-mondorf/Concours_elegance_2013_autos1/Concours_d_Elegance_et_Luxembourg_Classic_Days_2013_Autos1_20130908211304239.jpg</t>
  </si>
  <si>
    <t>/Concours-mondorf/Concours_elegance_2013_autos1/Concours_d_Elegance_et_Luxembourg_Classic_Days_2013_Autos1_20130908211304256.jpg</t>
  </si>
  <si>
    <t>/Concours-mondorf/Concours_elegance_2013_autos1/Concours_d_Elegance_et_Luxembourg_Classic_Days_2013_Autos1_20130908211304265.jpg</t>
  </si>
  <si>
    <t>/Concours-mondorf/Concours_elegance_2013_autos1/Concours_d_Elegance_et_Luxembourg_Classic_Days_2013_Autos1_20130908211304272.jpg</t>
  </si>
  <si>
    <t>/Concours-mondorf/Concours_elegance_2013_autos1/Concours_d_Elegance_et_Luxembourg_Classic_Days_2013_Autos1_20130908211304279.jpg</t>
  </si>
  <si>
    <t>/Concours-mondorf/Concours_elegance_2013_autos1/Concours_d_Elegance_et_Luxembourg_Classic_Days_2013_Autos1_20130908211304288.jpg</t>
  </si>
  <si>
    <t>/Concours-mondorf/Concours_elegance_2013_autos1/Concours_d_Elegance_et_Luxembourg_Classic_Days_2013_Autos1_20130908211304294.jpg</t>
  </si>
  <si>
    <t>/Concours-mondorf/Concours_elegance_2013_autos1/Concours_d_Elegance_et_Luxembourg_Classic_Days_2013_Autos1_20130908211304307.jpg</t>
  </si>
  <si>
    <t>/Concours-mondorf/Concours_elegance_2013_autos1/Concours_d_Elegance_et_Luxembourg_Classic_Days_2013_Autos1_20130908211304308.jpg</t>
  </si>
  <si>
    <t>/Concours-mondorf/Concours_elegance_2013_autos1/Concours_d_Elegance_et_Luxembourg_Classic_Days_2013_Autos1_20130908211304309.jpg</t>
  </si>
  <si>
    <t>/Concours-mondorf/Concours_elegance_2013_autos1/Concours_d_Elegance_et_Luxembourg_Classic_Days_2013_Autos1_20130908211304319.jpg</t>
  </si>
  <si>
    <t>/Concours-mondorf/Concours_elegance_2013_autos1/Concours_d_Elegance_et_Luxembourg_Classic_Days_2013_Autos1_2013090821130432.jpg</t>
  </si>
  <si>
    <t>/Concours-mondorf/Concours_elegance_2013_autos1/Concours_d_Elegance_et_Luxembourg_Classic_Days_2013_Autos1_20130908211304320.jpg</t>
  </si>
  <si>
    <t>/Concours-mondorf/Concours_elegance_2013_autos1/Concours_d_Elegance_et_Luxembourg_Classic_Days_2013_Autos1_20130908211304330.jpg</t>
  </si>
  <si>
    <t>/Concours-mondorf/Concours_elegance_2013_autos1/Concours_d_Elegance_et_Luxembourg_Classic_Days_2013_Autos1_20130908211304334.jpg</t>
  </si>
  <si>
    <t>/Concours-mondorf/Concours_elegance_2013_autos1/Concours_d_Elegance_et_Luxembourg_Classic_Days_2013_Autos1_20130908211304365.jpg</t>
  </si>
  <si>
    <t>/Concours-mondorf/Concours_elegance_2013_autos1/Concours_d_Elegance_et_Luxembourg_Classic_Days_2013_Autos1_20130908211304393.jpg</t>
  </si>
  <si>
    <t>/Concours-mondorf/Concours_elegance_2013_autos1/Concours_d_Elegance_et_Luxembourg_Classic_Days_2013_Autos1_20130908211304417.jpg</t>
  </si>
  <si>
    <t>/Concours-mondorf/Concours_elegance_2013_autos1/Concours_d_Elegance_et_Luxembourg_Classic_Days_2013_Autos1_20130908211304438.jpg</t>
  </si>
  <si>
    <t>/Concours-mondorf/Concours_elegance_2013_autos1/Concours_d_Elegance_et_Luxembourg_Classic_Days_2013_Autos1_20130908211304443.jpg</t>
  </si>
  <si>
    <t>/Concours-mondorf/Concours_elegance_2013_autos1/Concours_d_Elegance_et_Luxembourg_Classic_Days_2013_Autos1_2013090821130445.jpg</t>
  </si>
  <si>
    <t>/Concours-mondorf/Concours_elegance_2013_autos1/Concours_d_Elegance_et_Luxembourg_Classic_Days_2013_Autos1_20130908211304463.jpg</t>
  </si>
  <si>
    <t>/Concours-mondorf/Concours_elegance_2013_autos1/Concours_d_Elegance_et_Luxembourg_Classic_Days_2013_Autos1_20130908211304485.jpg</t>
  </si>
  <si>
    <t>/Concours-mondorf/Concours_elegance_2013_autos1/Concours_d_Elegance_et_Luxembourg_Classic_Days_2013_Autos1_20130908211304490.jpg</t>
  </si>
  <si>
    <t>/Concours-mondorf/Concours_elegance_2013_autos1/Concours_d_Elegance_et_Luxembourg_Classic_Days_2013_Autos1_20130908211304497.jpg</t>
  </si>
  <si>
    <t>/Concours-mondorf/Concours_elegance_2013_autos1/Concours_d_Elegance_et_Luxembourg_Classic_Days_2013_Autos1_20130908211304498.jpg</t>
  </si>
  <si>
    <t>/Concours-mondorf/Concours_elegance_2013_autos1/Concours_d_Elegance_et_Luxembourg_Classic_Days_2013_Autos1_20130908211304503.jpg</t>
  </si>
  <si>
    <t>/Concours-mondorf/Concours_elegance_2013_autos1/Concours_d_Elegance_et_Luxembourg_Classic_Days_2013_Autos1_20130908211304515.jpg</t>
  </si>
  <si>
    <t>/Concours-mondorf/Concours_elegance_2013_autos1/Concours_d_Elegance_et_Luxembourg_Classic_Days_2013_Autos1_20130908211304519.jpg</t>
  </si>
  <si>
    <t>/Concours-mondorf/Concours_elegance_2013_autos1/Concours_d_Elegance_et_Luxembourg_Classic_Days_2013_Autos1_20130908211304523.jpg</t>
  </si>
  <si>
    <t>/Concours-mondorf/Concours_elegance_2013_autos1/Concours_d_Elegance_et_Luxembourg_Classic_Days_2013_Autos1_20130908211304535.jpg</t>
  </si>
  <si>
    <t>/Concours-mondorf/Concours_elegance_2013_autos1/Concours_d_Elegance_et_Luxembourg_Classic_Days_2013_Autos1_20130908211304551.jpg</t>
  </si>
  <si>
    <t>/Concours-mondorf/Concours_elegance_2013_autos1/Concours_d_Elegance_et_Luxembourg_Classic_Days_2013_Autos1_20130908211304557.jpg</t>
  </si>
  <si>
    <t>/Concours-mondorf/Concours_elegance_2013_autos1/Concours_d_Elegance_et_Luxembourg_Classic_Days_2013_Autos1_20130908211304558.jpg</t>
  </si>
  <si>
    <t>/Concours-mondorf/Concours_elegance_2013_autos1/Concours_d_Elegance_et_Luxembourg_Classic_Days_2013_Autos1_20130908211304559.jpg</t>
  </si>
  <si>
    <t>/Concours-mondorf/Concours_elegance_2013_autos1/Concours_d_Elegance_et_Luxembourg_Classic_Days_2013_Autos1_2013090821130457.jpg</t>
  </si>
  <si>
    <t>/Concours-mondorf/Concours_elegance_2013_autos1/Concours_d_Elegance_et_Luxembourg_Classic_Days_2013_Autos1_20130908211304570.jpg</t>
  </si>
  <si>
    <t>/Concours-mondorf/Concours_elegance_2013_autos1/Concours_d_Elegance_et_Luxembourg_Classic_Days_2013_Autos1_20130908211304579.jpg</t>
  </si>
  <si>
    <t>/Concours-mondorf/Concours_elegance_2013_autos1/Concours_d_Elegance_et_Luxembourg_Classic_Days_2013_Autos1_20130908211304581.jpg</t>
  </si>
  <si>
    <t>/Concours-mondorf/Concours_elegance_2013_autos1/Concours_d_Elegance_et_Luxembourg_Classic_Days_2013_Autos1_20130908211304587.jpg</t>
  </si>
  <si>
    <t>/Concours-mondorf/Concours_elegance_2013_autos1/Concours_d_Elegance_et_Luxembourg_Classic_Days_2013_Autos1_20130908211304589.jpg</t>
  </si>
  <si>
    <t>/Concours-mondorf/Concours_elegance_2013_autos1/Concours_d_Elegance_et_Luxembourg_Classic_Days_2013_Autos1_20130908211304597.jpg</t>
  </si>
  <si>
    <t>/Concours-mondorf/Concours_elegance_2013_autos1/Concours_d_Elegance_et_Luxembourg_Classic_Days_2013_Autos1_20130908211304598.jpg</t>
  </si>
  <si>
    <t>/Concours-mondorf/Concours_elegance_2013_autos1/Concours_d_Elegance_et_Luxembourg_Classic_Days_2013_Autos1_20130908211304611.jpg</t>
  </si>
  <si>
    <t>/Concours-mondorf/Concours_elegance_2013_autos1/Concours_d_Elegance_et_Luxembourg_Classic_Days_2013_Autos1_2013090821130463.jpg</t>
  </si>
  <si>
    <t>/Concours-mondorf/Concours_elegance_2013_autos1/Concours_d_Elegance_et_Luxembourg_Classic_Days_2013_Autos1_2013090821130464.jpg</t>
  </si>
  <si>
    <t>/Concours-mondorf/Concours_elegance_2013_autos1/Concours_d_Elegance_et_Luxembourg_Classic_Days_2013_Autos1_20130908211304653.jpg</t>
  </si>
  <si>
    <t>/Concours-mondorf/Concours_elegance_2013_autos1/Concours_d_Elegance_et_Luxembourg_Classic_Days_2013_Autos1_20130908211304654.jpg</t>
  </si>
  <si>
    <t>/Concours-mondorf/Concours_elegance_2013_autos1/Concours_d_Elegance_et_Luxembourg_Classic_Days_2013_Autos1_20130908211304656.jpg</t>
  </si>
  <si>
    <t>/Concours-mondorf/Concours_elegance_2013_autos1/Concours_d_Elegance_et_Luxembourg_Classic_Days_2013_Autos1_20130908211304667.jpg</t>
  </si>
  <si>
    <t>/Concours-mondorf/Concours_elegance_2013_autos1/Concours_d_Elegance_et_Luxembourg_Classic_Days_2013_Autos1_20130908211304671.jpg</t>
  </si>
  <si>
    <t>/Concours-mondorf/Concours_elegance_2013_autos1/Concours_d_Elegance_et_Luxembourg_Classic_Days_2013_Autos1_20130908211304673.jpg</t>
  </si>
  <si>
    <t>/Concours-mondorf/Concours_elegance_2013_autos1/Concours_d_Elegance_et_Luxembourg_Classic_Days_2013_Autos1_20130908211304675.jpg</t>
  </si>
  <si>
    <t>/Concours-mondorf/Concours_elegance_2013_autos1/Concours_d_Elegance_et_Luxembourg_Classic_Days_2013_Autos1_20130908211304679.jpg</t>
  </si>
  <si>
    <t>/Concours-mondorf/Concours_elegance_2013_autos1/Concours_d_Elegance_et_Luxembourg_Classic_Days_2013_Autos1_20130908211304688.jpg</t>
  </si>
  <si>
    <t>/Concours-mondorf/Concours_elegance_2013_autos1/Concours_d_Elegance_et_Luxembourg_Classic_Days_2013_Autos1_2013090821130469.jpg</t>
  </si>
  <si>
    <t>/Concours-mondorf/Concours_elegance_2013_autos1/Concours_d_Elegance_et_Luxembourg_Classic_Days_2013_Autos1_20130908211304700.jpg</t>
  </si>
  <si>
    <t>/Concours-mondorf/Concours_elegance_2013_autos1/Concours_d_Elegance_et_Luxembourg_Classic_Days_2013_Autos1_20130908211304710.jpg</t>
  </si>
  <si>
    <t>/Concours-mondorf/Concours_elegance_2013_autos1/Concours_d_Elegance_et_Luxembourg_Classic_Days_2013_Autos1_20130908211304711.jpg</t>
  </si>
  <si>
    <t>/Concours-mondorf/Concours_elegance_2013_autos1/Concours_d_Elegance_et_Luxembourg_Classic_Days_2013_Autos1_20130908211304720.jpg</t>
  </si>
  <si>
    <t>/Concours-mondorf/Concours_elegance_2013_autos1/Concours_d_Elegance_et_Luxembourg_Classic_Days_2013_Autos1_20130908211304724.jpg</t>
  </si>
  <si>
    <t>/Concours-mondorf/Concours_elegance_2013_autos1/Concours_d_Elegance_et_Luxembourg_Classic_Days_2013_Autos1_20130908211304728.jpg</t>
  </si>
  <si>
    <t>/Concours-mondorf/Concours_elegance_2013_autos1/Concours_d_Elegance_et_Luxembourg_Classic_Days_2013_Autos1_20130908211304732.jpg</t>
  </si>
  <si>
    <t>/Concours-mondorf/Concours_elegance_2013_autos1/Concours_d_Elegance_et_Luxembourg_Classic_Days_2013_Autos1_20130908211304733.jpg</t>
  </si>
  <si>
    <t>/Concours-mondorf/Concours_elegance_2013_autos1/Concours_d_Elegance_et_Luxembourg_Classic_Days_2013_Autos1_20130908211304751.jpg</t>
  </si>
  <si>
    <t>/Concours-mondorf/Concours_elegance_2013_autos1/Concours_d_Elegance_et_Luxembourg_Classic_Days_2013_Autos1_20130908211304766.jpg</t>
  </si>
  <si>
    <t>/Concours-mondorf/Concours_elegance_2013_autos1/Concours_d_Elegance_et_Luxembourg_Classic_Days_2013_Autos1_20130908211304768.jpg</t>
  </si>
  <si>
    <t>/Concours-mondorf/Concours_elegance_2013_autos1/Concours_d_Elegance_et_Luxembourg_Classic_Days_2013_Autos1_20130908211304775.jpg</t>
  </si>
  <si>
    <t>/Concours-mondorf/Concours_elegance_2013_autos1/Concours_d_Elegance_et_Luxembourg_Classic_Days_2013_Autos1_2013090821130478.jpg</t>
  </si>
  <si>
    <t>/Concours-mondorf/Concours_elegance_2013_autos1/Concours_d_Elegance_et_Luxembourg_Classic_Days_2013_Autos1_20130908211304781.jpg</t>
  </si>
  <si>
    <t>/Concours-mondorf/Concours_elegance_2013_autos1/Concours_d_Elegance_et_Luxembourg_Classic_Days_2013_Autos1_20130908211304796.jpg</t>
  </si>
  <si>
    <t>/Concours-mondorf/Concours_elegance_2013_autos1/Concours_d_Elegance_et_Luxembourg_Classic_Days_2013_Autos1_20130908211304823.jpg</t>
  </si>
  <si>
    <t>/Concours-mondorf/Concours_elegance_2013_autos1/Concours_d_Elegance_et_Luxembourg_Classic_Days_2013_Autos1_20130908211304824.jpg</t>
  </si>
  <si>
    <t>/Concours-mondorf/Concours_elegance_2013_autos1/Concours_d_Elegance_et_Luxembourg_Classic_Days_2013_Autos1_20130908211304827.jpg</t>
  </si>
  <si>
    <t>/Concours-mondorf/Concours_elegance_2013_autos1/Concours_d_Elegance_et_Luxembourg_Classic_Days_2013_Autos1_20130908211304831.jpg</t>
  </si>
  <si>
    <t>/Concours-mondorf/Concours_elegance_2013_autos1/Concours_d_Elegance_et_Luxembourg_Classic_Days_2013_Autos1_20130908211304841.jpg</t>
  </si>
  <si>
    <t>/Concours-mondorf/Concours_elegance_2013_autos1/Concours_d_Elegance_et_Luxembourg_Classic_Days_2013_Autos1_20130908211304861.jpg</t>
  </si>
  <si>
    <t>/Concours-mondorf/Concours_elegance_2013_autos1/Concours_d_Elegance_et_Luxembourg_Classic_Days_2013_Autos1_20130908211304887.jpg</t>
  </si>
  <si>
    <t>/Concours-mondorf/Concours_elegance_2013_autos1/Concours_d_Elegance_et_Luxembourg_Classic_Days_2013_Autos1_20130908211304889.jpg</t>
  </si>
  <si>
    <t>/Concours-mondorf/Concours_elegance_2013_autos1/Concours_d_Elegance_et_Luxembourg_Classic_Days_2013_Autos1_20130908211304896.jpg</t>
  </si>
  <si>
    <t>/Concours-mondorf/Concours_elegance_2013_autos1/Concours_d_Elegance_et_Luxembourg_Classic_Days_2013_Autos1_20130908211304899.jpg</t>
  </si>
  <si>
    <t>/Concours-mondorf/Concours_elegance_2013_autos1/Concours_d_Elegance_et_Luxembourg_Classic_Days_2013_Autos1_20130908211304902.jpg</t>
  </si>
  <si>
    <t>/Concours-mondorf/Concours_elegance_2013_autos1/Concours_d_Elegance_et_Luxembourg_Classic_Days_2013_Autos1_20130908211304907.jpg</t>
  </si>
  <si>
    <t>/Concours-mondorf/Concours_elegance_2013_autos1/Concours_d_Elegance_et_Luxembourg_Classic_Days_2013_Autos1_20130908211304920.jpg</t>
  </si>
  <si>
    <t>/Concours-mondorf/Concours_elegance_2013_autos1/Concours_d_Elegance_et_Luxembourg_Classic_Days_2013_Autos1_20130908211304933.jpg</t>
  </si>
  <si>
    <t>/Concours-mondorf/Concours_elegance_2013_autos1/Concours_d_Elegance_et_Luxembourg_Classic_Days_2013_Autos1_20130908211304936.jpg</t>
  </si>
  <si>
    <t>/Concours-mondorf/Concours_elegance_2013_autos1/Concours_d_Elegance_et_Luxembourg_Classic_Days_2013_Autos1_20130908211304937.jpg</t>
  </si>
  <si>
    <t>/Concours-mondorf/Concours_elegance_2013_autos1/Concours_d_Elegance_et_Luxembourg_Classic_Days_2013_Autos1_20130908211304940.jpg</t>
  </si>
  <si>
    <t>/Concours-mondorf/Concours_elegance_2013_autos1/Concours_d_Elegance_et_Luxembourg_Classic_Days_2013_Autos1_20130908211304947.jpg</t>
  </si>
  <si>
    <t>/Concours-mondorf/Concours_elegance_2013_autos1/Concours_d_Elegance_et_Luxembourg_Classic_Days_2013_Autos1_20130908211304950.jpg</t>
  </si>
  <si>
    <t>/Concours-mondorf/Concours_elegance_2013_autos1/Concours_d_Elegance_et_Luxembourg_Classic_Days_2013_Autos1_20130908211304957.jpg</t>
  </si>
  <si>
    <t>/Concours-mondorf/Concours_elegance_2013_autos1/Concours_d_Elegance_et_Luxembourg_Classic_Days_2013_Autos1_20130908211304962.jpg</t>
  </si>
  <si>
    <t>/Concours-mondorf/Concours_elegance_2013_autos1/Concours_d_Elegance_et_Luxembourg_Classic_Days_2013_Autos1_20130908211304966.jpg</t>
  </si>
  <si>
    <t>/Concours-mondorf/Concours_elegance_2013_autos1/Concours_d_Elegance_et_Luxembourg_Classic_Days_2013_Autos1_20130908211304971.jpg</t>
  </si>
  <si>
    <t>/Concours-mondorf/Concours_elegance_2013_autos1/Concours_d_Elegance_et_Luxembourg_Classic_Days_2013_Autos1_20130908211304979.jpg</t>
  </si>
  <si>
    <t>/Concours-mondorf/Concours_elegance_2013_autos1/Concours_d_Elegance_et_Luxembourg_Classic_Days_2013_Autos1_20130908211304981.jpg</t>
  </si>
  <si>
    <t>/Concours-mondorf/Concours_elegance_2013_autos1/Concours_d_Elegance_et_Luxembourg_Classic_Days_2013_Autos1_20130908211304986.jpg</t>
  </si>
  <si>
    <t>/Concours-mondorf/Concours_elegance_2013_autos1/Concours_d_Elegance_et_Luxembourg_Classic_Days_2013_Autos1_2013090821130499.jpg</t>
  </si>
  <si>
    <t>/Concours-mondorf/Concours_elegance_2013_autos1/Concours_d_Elegance_et_Luxembourg_Classic_Days_2013_Autos1_2013090821130511.jpg</t>
  </si>
  <si>
    <t>/Concours-mondorf/Concours_elegance_2013_autos1/Concours_d_Elegance_et_Luxembourg_Classic_Days_2013_Autos1_20130908211305273.jpg</t>
  </si>
  <si>
    <t>/Concours-mondorf/Concours_elegance_2013_autos1/Concours_d_Elegance_et_Luxembourg_Classic_Days_2013_Autos1_20130908211305315.jpg</t>
  </si>
  <si>
    <t>/Concours-mondorf/Concours_elegance_2013_autos1/Concours_d_Elegance_et_Luxembourg_Classic_Days_2013_Autos1_20130908211305325.jpg</t>
  </si>
  <si>
    <t>/Concours-mondorf/Concours_elegance_2013_autos1/Concours_d_Elegance_et_Luxembourg_Classic_Days_2013_Autos1_20130908211305337.jpg</t>
  </si>
  <si>
    <t>/Concours-mondorf/Concours_elegance_2013_autos1/Concours_d_Elegance_et_Luxembourg_Classic_Days_2013_Autos1_20130908211305362.jpg</t>
  </si>
  <si>
    <t>/Concours-mondorf/Concours_elegance_2013_autos1/Concours_d_Elegance_et_Luxembourg_Classic_Days_2013_Autos1_20130908211305399.jpg</t>
  </si>
  <si>
    <t>/Concours-mondorf/Concours_elegance_2013_autos1/Concours_d_Elegance_et_Luxembourg_Classic_Days_2013_Autos1_2013090821130540.jpg</t>
  </si>
  <si>
    <t>/Concours-mondorf/Concours_elegance_2013_autos1/Concours_d_Elegance_et_Luxembourg_Classic_Days_2013_Autos1_20130908211305482.jpg</t>
  </si>
  <si>
    <t>/Concours-mondorf/Concours_elegance_2013_autos1/Concours_d_Elegance_et_Luxembourg_Classic_Days_2013_Autos1_20130908211305494.jpg</t>
  </si>
  <si>
    <t>/Concours-mondorf/Concours_elegance_2013_autos1/Concours_d_Elegance_et_Luxembourg_Classic_Days_2013_Autos1_20130908211305531.jpg</t>
  </si>
  <si>
    <t>/Concours-mondorf/Concours_elegance_2013_autos1/Concours_d_Elegance_et_Luxembourg_Classic_Days_2013_Autos1_20130908211305603.jpg</t>
  </si>
  <si>
    <t>/Concours-mondorf/Concours_elegance_2013_autos1/Concours_d_Elegance_et_Luxembourg_Classic_Days_2013_Autos1_20130908211305625.jpg</t>
  </si>
  <si>
    <t>/Concours-mondorf/Concours_elegance_2013_autos1/Concours_d_Elegance_et_Luxembourg_Classic_Days_2013_Autos1_20130908211305668.jpg</t>
  </si>
  <si>
    <t>/Concours-mondorf/Concours_elegance_2013_autos1/Concours_d_Elegance_et_Luxembourg_Classic_Days_2013_Autos1_20130908211305672.jpg</t>
  </si>
  <si>
    <t>/Concours-mondorf/Concours_elegance_2013_autos1/Concours_d_Elegance_et_Luxembourg_Classic_Days_2013_Autos1_20130908211305711.jpg</t>
  </si>
  <si>
    <t>/Concours-mondorf/Concours_elegance_2013_autos1/Concours_d_Elegance_et_Luxembourg_Classic_Days_2013_Autos1_20130908211305752.jpg</t>
  </si>
  <si>
    <t>/Concours-mondorf/Concours_elegance_2013_autos1/Concours_d_Elegance_et_Luxembourg_Classic_Days_2013_Autos1_20130908211305803.jpg</t>
  </si>
  <si>
    <t>/Concours-mondorf/Concours_elegance_2013_autos1/Concours_d_Elegance_et_Luxembourg_Classic_Days_2013_Autos1_20130908211305832.jpg</t>
  </si>
  <si>
    <t>/Concours-mondorf/Concours_elegance_2013_autos1/Concours_d_Elegance_et_Luxembourg_Classic_Days_2013_Autos1_20130908211305845.jpg</t>
  </si>
  <si>
    <t>/Concours-mondorf/Concours_elegance_2013_autos1/Concours_d_Elegance_et_Luxembourg_Classic_Days_2013_Autos1_20130908211305898.jpg</t>
  </si>
  <si>
    <t>/Concours-mondorf/Concours_elegance_2013_autos1/Concours_d_Elegance_et_Luxembourg_Classic_Days_2013_Autos1_201309082113059.jpg</t>
  </si>
  <si>
    <t>/Concours-mondorf/Concours_elegance_2013_autos1/Concours_d_Elegance_et_Luxembourg_Classic_Days_2013_Autos1_20130908211305953.jpg</t>
  </si>
  <si>
    <t>/Concours-mondorf/Concours_elegance_2013_autos1/Concours_d_Elegance_et_Luxembourg_Classic_Days_2013_Autos1_20130908211305991.jpg</t>
  </si>
  <si>
    <t>/Concours-mondorf/Concours_elegance_2013_autos2/Concours_d_Elegance_et_Luxembourg_Classic_Days_2013_Autos2_00.jpg</t>
  </si>
  <si>
    <t>/Concours-mondorf/Concours_elegance_2013_autos2/Concours_d_Elegance_et_Luxembourg_Classic_Days_2013_Autos2_1.jpg</t>
  </si>
  <si>
    <t>/Concours-mondorf/Concours_elegance_2013_autos2/Concours_d_Elegance_et_Luxembourg_Classic_Days_2013_Autos2_20130908222451105.jpg</t>
  </si>
  <si>
    <t>/Concours-mondorf/Concours_elegance_2013_autos2/Concours_d_Elegance_et_Luxembourg_Classic_Days_2013_Autos2_20130908222451106.jpg</t>
  </si>
  <si>
    <t>/Concours-mondorf/Concours_elegance_2013_autos2/Concours_d_Elegance_et_Luxembourg_Classic_Days_2013_Autos2_20130908222451133.jpg</t>
  </si>
  <si>
    <t>/Concours-mondorf/Concours_elegance_2013_autos2/Concours_d_Elegance_et_Luxembourg_Classic_Days_2013_Autos2_20130908222451163.jpg</t>
  </si>
  <si>
    <t>/Concours-mondorf/Concours_elegance_2013_autos2/Concours_d_Elegance_et_Luxembourg_Classic_Days_2013_Autos2_20130908222451192.jpg</t>
  </si>
  <si>
    <t>/Concours-mondorf/Concours_elegance_2013_autos2/Concours_d_Elegance_et_Luxembourg_Classic_Days_2013_Autos2_20130908222451212.jpg</t>
  </si>
  <si>
    <t>/Concours-mondorf/Concours_elegance_2013_autos2/Concours_d_Elegance_et_Luxembourg_Classic_Days_2013_Autos2_20130908222451244.jpg</t>
  </si>
  <si>
    <t>/Concours-mondorf/Concours_elegance_2013_autos2/Concours_d_Elegance_et_Luxembourg_Classic_Days_2013_Autos2_20130908222451279.jpg</t>
  </si>
  <si>
    <t>/Concours-mondorf/Concours_elegance_2013_autos2/Concours_d_Elegance_et_Luxembourg_Classic_Days_2013_Autos2_20130908222451296.jpg</t>
  </si>
  <si>
    <t>/Concours-mondorf/Concours_elegance_2013_autos2/Concours_d_Elegance_et_Luxembourg_Classic_Days_2013_Autos2_20130908222451303.jpg</t>
  </si>
  <si>
    <t>/Concours-mondorf/Concours_elegance_2013_autos2/Concours_d_Elegance_et_Luxembourg_Classic_Days_2013_Autos2_20130908222451325.jpg</t>
  </si>
  <si>
    <t>/Concours-mondorf/Concours_elegance_2013_autos2/Concours_d_Elegance_et_Luxembourg_Classic_Days_2013_Autos2_20130908222451338.jpg</t>
  </si>
  <si>
    <t>/Concours-mondorf/Concours_elegance_2013_autos2/Concours_d_Elegance_et_Luxembourg_Classic_Days_2013_Autos2_20130908222451342.jpg</t>
  </si>
  <si>
    <t>/Concours-mondorf/Concours_elegance_2013_autos2/Concours_d_Elegance_et_Luxembourg_Classic_Days_2013_Autos2_20130908222451344.jpg</t>
  </si>
  <si>
    <t>/Concours-mondorf/Concours_elegance_2013_autos2/Concours_d_Elegance_et_Luxembourg_Classic_Days_2013_Autos2_2013090822245135.jpg</t>
  </si>
  <si>
    <t>/Concours-mondorf/Concours_elegance_2013_autos2/Concours_d_Elegance_et_Luxembourg_Classic_Days_2013_Autos2_20130908222451357.jpg</t>
  </si>
  <si>
    <t>/Concours-mondorf/Concours_elegance_2013_autos2/Concours_d_Elegance_et_Luxembourg_Classic_Days_2013_Autos2_20130908222451376.jpg</t>
  </si>
  <si>
    <t>/Concours-mondorf/Concours_elegance_2013_autos2/Concours_d_Elegance_et_Luxembourg_Classic_Days_2013_Autos2_20130908222451383.jpg</t>
  </si>
  <si>
    <t>/Concours-mondorf/Concours_elegance_2013_autos2/Concours_d_Elegance_et_Luxembourg_Classic_Days_2013_Autos2_20130908222451388.jpg</t>
  </si>
  <si>
    <t>/Concours-mondorf/Concours_elegance_2013_autos2/Concours_d_Elegance_et_Luxembourg_Classic_Days_2013_Autos2_20130908222451401.jpg</t>
  </si>
  <si>
    <t>/Concours-mondorf/Concours_elegance_2013_autos2/Concours_d_Elegance_et_Luxembourg_Classic_Days_2013_Autos2_20130908222451403.jpg</t>
  </si>
  <si>
    <t>/Concours-mondorf/Concours_elegance_2013_autos2/Concours_d_Elegance_et_Luxembourg_Classic_Days_2013_Autos2_20130908222451416.jpg</t>
  </si>
  <si>
    <t>/Concours-mondorf/Concours_elegance_2013_autos2/Concours_d_Elegance_et_Luxembourg_Classic_Days_2013_Autos2_20130908222451427.jpg</t>
  </si>
  <si>
    <t>/Concours-mondorf/Concours_elegance_2013_autos2/Concours_d_Elegance_et_Luxembourg_Classic_Days_2013_Autos2_20130908222451436.jpg</t>
  </si>
  <si>
    <t>/Concours-mondorf/Concours_elegance_2013_autos2/Concours_d_Elegance_et_Luxembourg_Classic_Days_2013_Autos2_20130908222451442.jpg</t>
  </si>
  <si>
    <t>/Concours-mondorf/Concours_elegance_2013_autos2/Concours_d_Elegance_et_Luxembourg_Classic_Days_2013_Autos2_20130908222451451.jpg</t>
  </si>
  <si>
    <t>/Concours-mondorf/Concours_elegance_2013_autos2/Concours_d_Elegance_et_Luxembourg_Classic_Days_2013_Autos2_20130908222451464.jpg</t>
  </si>
  <si>
    <t>/Concours-mondorf/Concours_elegance_2013_autos2/Concours_d_Elegance_et_Luxembourg_Classic_Days_2013_Autos2_20130908222451466.jpg</t>
  </si>
  <si>
    <t>/Concours-mondorf/Concours_elegance_2013_autos2/Concours_d_Elegance_et_Luxembourg_Classic_Days_2013_Autos2_20130908222451470.jpg</t>
  </si>
  <si>
    <t>/Concours-mondorf/Concours_elegance_2013_autos2/Concours_d_Elegance_et_Luxembourg_Classic_Days_2013_Autos2_20130908222451481.jpg</t>
  </si>
  <si>
    <t>/Concours-mondorf/Concours_elegance_2013_autos2/Concours_d_Elegance_et_Luxembourg_Classic_Days_2013_Autos2_20130908222451498.jpg</t>
  </si>
  <si>
    <t>/Concours-mondorf/Concours_elegance_2013_autos2/Concours_d_Elegance_et_Luxembourg_Classic_Days_2013_Autos2_20130908222451499.jpg</t>
  </si>
  <si>
    <t>/Concours-mondorf/Concours_elegance_2013_autos2/Concours_d_Elegance_et_Luxembourg_Classic_Days_2013_Autos2_20130908222451521.jpg</t>
  </si>
  <si>
    <t>/Concours-mondorf/Concours_elegance_2013_autos2/Concours_d_Elegance_et_Luxembourg_Classic_Days_2013_Autos2_20130908222451522.jpg</t>
  </si>
  <si>
    <t>/Concours-mondorf/Concours_elegance_2013_autos2/Concours_d_Elegance_et_Luxembourg_Classic_Days_2013_Autos2_20130908222451538.jpg</t>
  </si>
  <si>
    <t>/Concours-mondorf/Concours_elegance_2013_autos2/Concours_d_Elegance_et_Luxembourg_Classic_Days_2013_Autos2_20130908222451548.jpg</t>
  </si>
  <si>
    <t>/Concours-mondorf/Concours_elegance_2013_autos2/Concours_d_Elegance_et_Luxembourg_Classic_Days_2013_Autos2_20130908222451552.jpg</t>
  </si>
  <si>
    <t>/Concours-mondorf/Concours_elegance_2013_autos2/Concours_d_Elegance_et_Luxembourg_Classic_Days_2013_Autos2_20130908222451553.jpg</t>
  </si>
  <si>
    <t>/Concours-mondorf/Concours_elegance_2013_autos2/Concours_d_Elegance_et_Luxembourg_Classic_Days_2013_Autos2_20130908222451568.jpg</t>
  </si>
  <si>
    <t>/Concours-mondorf/Concours_elegance_2013_autos2/Concours_d_Elegance_et_Luxembourg_Classic_Days_2013_Autos2_20130908222451607.jpg</t>
  </si>
  <si>
    <t>/Concours-mondorf/Concours_elegance_2013_autos2/Concours_d_Elegance_et_Luxembourg_Classic_Days_2013_Autos2_20130908222451609.jpg</t>
  </si>
  <si>
    <t>/Concours-mondorf/Concours_elegance_2013_autos2/Concours_d_Elegance_et_Luxembourg_Classic_Days_2013_Autos2_20130908222451623.jpg</t>
  </si>
  <si>
    <t>/Concours-mondorf/Concours_elegance_2013_autos2/Concours_d_Elegance_et_Luxembourg_Classic_Days_2013_Autos2_20130908222451634.jpg</t>
  </si>
  <si>
    <t>/Concours-mondorf/Concours_elegance_2013_autos2/Concours_d_Elegance_et_Luxembourg_Classic_Days_2013_Autos2_20130908222451641.jpg</t>
  </si>
  <si>
    <t>/Concours-mondorf/Concours_elegance_2013_autos2/Concours_d_Elegance_et_Luxembourg_Classic_Days_2013_Autos2_20130908222451651.jpg</t>
  </si>
  <si>
    <t>/Concours-mondorf/Concours_elegance_2013_autos2/Concours_d_Elegance_et_Luxembourg_Classic_Days_2013_Autos2_20130908222451665.jpg</t>
  </si>
  <si>
    <t>/Concours-mondorf/Concours_elegance_2013_autos2/Concours_d_Elegance_et_Luxembourg_Classic_Days_2013_Autos2_20130908222451700.jpg</t>
  </si>
  <si>
    <t>/Concours-mondorf/Concours_elegance_2013_autos2/Concours_d_Elegance_et_Luxembourg_Classic_Days_2013_Autos2_20130908222451719.jpg</t>
  </si>
  <si>
    <t>/Concours-mondorf/Concours_elegance_2013_autos2/Concours_d_Elegance_et_Luxembourg_Classic_Days_2013_Autos2_20130908222451723.jpg</t>
  </si>
  <si>
    <t>/Concours-mondorf/Concours_elegance_2013_autos2/Concours_d_Elegance_et_Luxembourg_Classic_Days_2013_Autos2_20130908222451736.jpg</t>
  </si>
  <si>
    <t>/Concours-mondorf/Concours_elegance_2013_autos2/Concours_d_Elegance_et_Luxembourg_Classic_Days_2013_Autos2_20130908222451762.jpg</t>
  </si>
  <si>
    <t>/Concours-mondorf/Concours_elegance_2013_autos2/Concours_d_Elegance_et_Luxembourg_Classic_Days_2013_Autos2_20130908222451784.jpg</t>
  </si>
  <si>
    <t>/Concours-mondorf/Concours_elegance_2013_autos2/Concours_d_Elegance_et_Luxembourg_Classic_Days_2013_Autos2_20130908222451803.jpg</t>
  </si>
  <si>
    <t>/Concours-mondorf/Concours_elegance_2013_autos2/Concours_d_Elegance_et_Luxembourg_Classic_Days_2013_Autos2_20130908222451806.jpg</t>
  </si>
  <si>
    <t>/Concours-mondorf/Concours_elegance_2013_autos2/Concours_d_Elegance_et_Luxembourg_Classic_Days_2013_Autos2_20130908222451821.jpg</t>
  </si>
  <si>
    <t>/Concours-mondorf/Concours_elegance_2013_autos2/Concours_d_Elegance_et_Luxembourg_Classic_Days_2013_Autos2_20130908222451841.jpg</t>
  </si>
  <si>
    <t>/Concours-mondorf/Concours_elegance_2013_autos2/Concours_d_Elegance_et_Luxembourg_Classic_Days_2013_Autos2_20130908222451842.jpg</t>
  </si>
  <si>
    <t>/Concours-mondorf/Concours_elegance_2013_autos2/Concours_d_Elegance_et_Luxembourg_Classic_Days_2013_Autos2_20130908222451848.jpg</t>
  </si>
  <si>
    <t>/Concours-mondorf/Concours_elegance_2013_autos2/Concours_d_Elegance_et_Luxembourg_Classic_Days_2013_Autos2_2013090822245185.jpg</t>
  </si>
  <si>
    <t>/Concours-mondorf/Concours_elegance_2013_autos2/Concours_d_Elegance_et_Luxembourg_Classic_Days_2013_Autos2_20130908222451852.jpg</t>
  </si>
  <si>
    <t>/Concours-mondorf/Concours_elegance_2013_autos2/Concours_d_Elegance_et_Luxembourg_Classic_Days_2013_Autos2_20130908222451870.jpg</t>
  </si>
  <si>
    <t>/Concours-mondorf/Concours_elegance_2013_autos2/Concours_d_Elegance_et_Luxembourg_Classic_Days_2013_Autos2_20130908222451903.jpg</t>
  </si>
  <si>
    <t>/Concours-mondorf/Concours_elegance_2013_autos2/Concours_d_Elegance_et_Luxembourg_Classic_Days_2013_Autos2_20130908222451912.jpg</t>
  </si>
  <si>
    <t>/Concours-mondorf/Concours_elegance_2013_autos2/Concours_d_Elegance_et_Luxembourg_Classic_Days_2013_Autos2_20130908222451921.jpg</t>
  </si>
  <si>
    <t>/Concours-mondorf/Concours_elegance_2013_autos2/Concours_d_Elegance_et_Luxembourg_Classic_Days_2013_Autos2_2013090822245193.jpg</t>
  </si>
  <si>
    <t>/Concours-mondorf/Concours_elegance_2013_autos2/Concours_d_Elegance_et_Luxembourg_Classic_Days_2013_Autos2_20130908222451939.jpg</t>
  </si>
  <si>
    <t>/Concours-mondorf/Concours_elegance_2013_autos2/Concours_d_Elegance_et_Luxembourg_Classic_Days_2013_Autos2_20130908222451942.jpg</t>
  </si>
  <si>
    <t>/Concours-mondorf/Concours_elegance_2013_autos2/Concours_d_Elegance_et_Luxembourg_Classic_Days_2013_Autos2_20130908222451948.jpg</t>
  </si>
  <si>
    <t>/Concours-mondorf/Concours_elegance_2013_autos2/Concours_d_Elegance_et_Luxembourg_Classic_Days_2013_Autos2_20130908222451963.jpg</t>
  </si>
  <si>
    <t>/Concours-mondorf/Concours_elegance_2013_autos2/Concours_d_Elegance_et_Luxembourg_Classic_Days_2013_Autos2_2013090822245210.jpg</t>
  </si>
  <si>
    <t>/Concours-mondorf/Concours_elegance_2013_autos2/Concours_d_Elegance_et_Luxembourg_Classic_Days_2013_Autos2_20130908222452101.jpg</t>
  </si>
  <si>
    <t>/Concours-mondorf/Concours_elegance_2013_autos2/Concours_d_Elegance_et_Luxembourg_Classic_Days_2013_Autos2_20130908222452126.jpg</t>
  </si>
  <si>
    <t>/Concours-mondorf/Concours_elegance_2013_autos2/Concours_d_Elegance_et_Luxembourg_Classic_Days_2013_Autos2_20130908222452156.jpg</t>
  </si>
  <si>
    <t>/Concours-mondorf/Concours_elegance_2013_autos2/Concours_d_Elegance_et_Luxembourg_Classic_Days_2013_Autos2_20130908222452161.jpg</t>
  </si>
  <si>
    <t>/Concours-mondorf/Concours_elegance_2013_autos2/Concours_d_Elegance_et_Luxembourg_Classic_Days_2013_Autos2_20130908222452174.jpg</t>
  </si>
  <si>
    <t>/Concours-mondorf/Concours_elegance_2013_autos2/Concours_d_Elegance_et_Luxembourg_Classic_Days_2013_Autos2_20130908222452181.jpg</t>
  </si>
  <si>
    <t>/Concours-mondorf/Concours_elegance_2013_autos2/Concours_d_Elegance_et_Luxembourg_Classic_Days_2013_Autos2_20130908222452184.jpg</t>
  </si>
  <si>
    <t>/Concours-mondorf/Concours_elegance_2013_autos2/Concours_d_Elegance_et_Luxembourg_Classic_Days_2013_Autos2_20130908222452188.jpg</t>
  </si>
  <si>
    <t>/Concours-mondorf/Concours_elegance_2013_autos2/Concours_d_Elegance_et_Luxembourg_Classic_Days_2013_Autos2_20130908222452196.jpg</t>
  </si>
  <si>
    <t>/Concours-mondorf/Concours_elegance_2013_autos2/Concours_d_Elegance_et_Luxembourg_Classic_Days_2013_Autos2_20130908222452235.jpg</t>
  </si>
  <si>
    <t>/Concours-mondorf/Concours_elegance_2013_autos2/Concours_d_Elegance_et_Luxembourg_Classic_Days_2013_Autos2_20130908222452237.jpg</t>
  </si>
  <si>
    <t>/Concours-mondorf/Concours_elegance_2013_autos2/Concours_d_Elegance_et_Luxembourg_Classic_Days_2013_Autos2_20130908222452244.jpg</t>
  </si>
  <si>
    <t>/Concours-mondorf/Concours_elegance_2013_autos2/Concours_d_Elegance_et_Luxembourg_Classic_Days_2013_Autos2_20130908222452253.jpg</t>
  </si>
  <si>
    <t>/Concours-mondorf/Concours_elegance_2013_autos2/Concours_d_Elegance_et_Luxembourg_Classic_Days_2013_Autos2_20130908222452268.jpg</t>
  </si>
  <si>
    <t>/Concours-mondorf/Concours_elegance_2013_autos2/Concours_d_Elegance_et_Luxembourg_Classic_Days_2013_Autos2_20130908222452269.jpg</t>
  </si>
  <si>
    <t>/Concours-mondorf/Concours_elegance_2013_autos2/Concours_d_Elegance_et_Luxembourg_Classic_Days_2013_Autos2_20130908222452271.jpg</t>
  </si>
  <si>
    <t>/Concours-mondorf/Concours_elegance_2013_autos2/Concours_d_Elegance_et_Luxembourg_Classic_Days_2013_Autos2_20130908222452276.jpg</t>
  </si>
  <si>
    <t>/Concours-mondorf/Concours_elegance_2013_autos2/Concours_d_Elegance_et_Luxembourg_Classic_Days_2013_Autos2_20130908222452280.jpg</t>
  </si>
  <si>
    <t>/Concours-mondorf/Concours_elegance_2013_autos2/Concours_d_Elegance_et_Luxembourg_Classic_Days_2013_Autos2_20130908222452286.jpg</t>
  </si>
  <si>
    <t>/Concours-mondorf/Concours_elegance_2013_autos2/Concours_d_Elegance_et_Luxembourg_Classic_Days_2013_Autos2_2013090822245229.jpg</t>
  </si>
  <si>
    <t>/Concours-mondorf/Concours_elegance_2013_autos2/Concours_d_Elegance_et_Luxembourg_Classic_Days_2013_Autos2_201309082224523.jpg</t>
  </si>
  <si>
    <t>/Concours-mondorf/Concours_elegance_2013_autos2/Concours_d_Elegance_et_Luxembourg_Classic_Days_2013_Autos2_20130908222452314.jpg</t>
  </si>
  <si>
    <t>/Concours-mondorf/Concours_elegance_2013_autos2/Concours_d_Elegance_et_Luxembourg_Classic_Days_2013_Autos2_20130908222452315.jpg</t>
  </si>
  <si>
    <t>/Concours-mondorf/Concours_elegance_2013_autos2/Concours_d_Elegance_et_Luxembourg_Classic_Days_2013_Autos2_20130908222452331.jpg</t>
  </si>
  <si>
    <t>/Concours-mondorf/Concours_elegance_2013_autos2/Concours_d_Elegance_et_Luxembourg_Classic_Days_2013_Autos2_2013090822245234.jpg</t>
  </si>
  <si>
    <t>/Concours-mondorf/Concours_elegance_2013_autos2/Concours_d_Elegance_et_Luxembourg_Classic_Days_2013_Autos2_20130908222452346.jpg</t>
  </si>
  <si>
    <t>/Concours-mondorf/Concours_elegance_2013_autos2/Concours_d_Elegance_et_Luxembourg_Classic_Days_2013_Autos2_20130908222452354.jpg</t>
  </si>
  <si>
    <t>/Concours-mondorf/Concours_elegance_2013_autos2/Concours_d_Elegance_et_Luxembourg_Classic_Days_2013_Autos2_20130908222452362.jpg</t>
  </si>
  <si>
    <t>/Concours-mondorf/Concours_elegance_2013_autos2/Concours_d_Elegance_et_Luxembourg_Classic_Days_2013_Autos2_20130908222452373.jpg</t>
  </si>
  <si>
    <t>/Concours-mondorf/Concours_elegance_2013_autos2/Concours_d_Elegance_et_Luxembourg_Classic_Days_2013_Autos2_20130908222452377.jpg</t>
  </si>
  <si>
    <t>/Concours-mondorf/Concours_elegance_2013_autos2/Concours_d_Elegance_et_Luxembourg_Classic_Days_2013_Autos2_20130908222452388.jpg</t>
  </si>
  <si>
    <t>/Concours-mondorf/Concours_elegance_2013_autos2/Concours_d_Elegance_et_Luxembourg_Classic_Days_2013_Autos2_201309082224524.jpg</t>
  </si>
  <si>
    <t>/Concours-mondorf/Concours_elegance_2013_autos2/Concours_d_Elegance_et_Luxembourg_Classic_Days_2013_Autos2_20130908222452409.jpg</t>
  </si>
  <si>
    <t>/Concours-mondorf/Concours_elegance_2013_autos2/Concours_d_Elegance_et_Luxembourg_Classic_Days_2013_Autos2_20130908222452412.jpg</t>
  </si>
  <si>
    <t>/Concours-mondorf/Concours_elegance_2013_autos2/Concours_d_Elegance_et_Luxembourg_Classic_Days_2013_Autos2_20130908222452417.jpg</t>
  </si>
  <si>
    <t>/Concours-mondorf/Concours_elegance_2013_autos2/Concours_d_Elegance_et_Luxembourg_Classic_Days_2013_Autos2_20130908222452419.jpg</t>
  </si>
  <si>
    <t>/Concours-mondorf/Concours_elegance_2013_autos2/Concours_d_Elegance_et_Luxembourg_Classic_Days_2013_Autos2_20130908222452427.jpg</t>
  </si>
  <si>
    <t>/Concours-mondorf/Concours_elegance_2013_autos2/Concours_d_Elegance_et_Luxembourg_Classic_Days_2013_Autos2_20130908222452436.jpg</t>
  </si>
  <si>
    <t>/Concours-mondorf/Concours_elegance_2013_autos2/Concours_d_Elegance_et_Luxembourg_Classic_Days_2013_Autos2_20130908222452437.jpg</t>
  </si>
  <si>
    <t>/Concours-mondorf/Concours_elegance_2013_autos2/Concours_d_Elegance_et_Luxembourg_Classic_Days_2013_Autos2_20130908222452438.jpg</t>
  </si>
  <si>
    <t>/Concours-mondorf/Concours_elegance_2013_autos2/Concours_d_Elegance_et_Luxembourg_Classic_Days_2013_Autos2_20130908222452443.jpg</t>
  </si>
  <si>
    <t>/Concours-mondorf/Concours_elegance_2013_autos2/Concours_d_Elegance_et_Luxembourg_Classic_Days_2013_Autos2_20130908222452451.jpg</t>
  </si>
  <si>
    <t>/Concours-mondorf/Concours_elegance_2013_autos2/Concours_d_Elegance_et_Luxembourg_Classic_Days_2013_Autos2_20130908222452454.jpg</t>
  </si>
  <si>
    <t>/Concours-mondorf/Concours_elegance_2013_autos2/Concours_d_Elegance_et_Luxembourg_Classic_Days_2013_Autos2_20130908222452477.jpg</t>
  </si>
  <si>
    <t>/Concours-mondorf/Concours_elegance_2013_autos2/Concours_d_Elegance_et_Luxembourg_Classic_Days_2013_Autos2_20130908222452479.jpg</t>
  </si>
  <si>
    <t>/Concours-mondorf/Concours_elegance_2013_autos2/Concours_d_Elegance_et_Luxembourg_Classic_Days_2013_Autos2_20130908222452508.jpg</t>
  </si>
  <si>
    <t>/Concours-mondorf/Concours_elegance_2013_autos2/Concours_d_Elegance_et_Luxembourg_Classic_Days_2013_Autos2_20130908222452512.jpg</t>
  </si>
  <si>
    <t>/Concours-mondorf/Concours_elegance_2013_autos2/Concours_d_Elegance_et_Luxembourg_Classic_Days_2013_Autos2_20130908222452517.jpg</t>
  </si>
  <si>
    <t>/Concours-mondorf/Concours_elegance_2013_autos2/Concours_d_Elegance_et_Luxembourg_Classic_Days_2013_Autos2_20130908222452518.jpg</t>
  </si>
  <si>
    <t>/Concours-mondorf/Concours_elegance_2013_autos2/Concours_d_Elegance_et_Luxembourg_Classic_Days_2013_Autos2_2013090822245252.jpg</t>
  </si>
  <si>
    <t>/Concours-mondorf/Concours_elegance_2013_autos2/Concours_d_Elegance_et_Luxembourg_Classic_Days_2013_Autos2_2013090822245254.jpg</t>
  </si>
  <si>
    <t>/Concours-mondorf/Concours_elegance_2013_autos2/Concours_d_Elegance_et_Luxembourg_Classic_Days_2013_Autos2_20130908222452556.jpg</t>
  </si>
  <si>
    <t>/Concours-mondorf/Concours_elegance_2013_autos2/Concours_d_Elegance_et_Luxembourg_Classic_Days_2013_Autos2_20130908222452557.jpg</t>
  </si>
  <si>
    <t>/Concours-mondorf/Concours_elegance_2013_autos2/Concours_d_Elegance_et_Luxembourg_Classic_Days_2013_Autos2_20130908222452571.jpg</t>
  </si>
  <si>
    <t>/Concours-mondorf/Concours_elegance_2013_autos2/Concours_d_Elegance_et_Luxembourg_Classic_Days_2013_Autos2_20130908222452574.jpg</t>
  </si>
  <si>
    <t>/Concours-mondorf/Concours_elegance_2013_autos2/Concours_d_Elegance_et_Luxembourg_Classic_Days_2013_Autos2_20130908222452575.jpg</t>
  </si>
  <si>
    <t>/Concours-mondorf/Concours_elegance_2013_autos2/Concours_d_Elegance_et_Luxembourg_Classic_Days_2013_Autos2_20130908222452593.jpg</t>
  </si>
  <si>
    <t>/Concours-mondorf/Concours_elegance_2013_autos2/Concours_d_Elegance_et_Luxembourg_Classic_Days_2013_Autos2_20130908222452599.jpg</t>
  </si>
  <si>
    <t>/Concours-mondorf/Concours_elegance_2013_autos2/Concours_d_Elegance_et_Luxembourg_Classic_Days_2013_Autos2_2013090822245260.jpg</t>
  </si>
  <si>
    <t>/Concours-mondorf/Concours_elegance_2013_autos2/Concours_d_Elegance_et_Luxembourg_Classic_Days_2013_Autos2_20130908222452610.jpg</t>
  </si>
  <si>
    <t>/Concours-mondorf/Concours_elegance_2013_autos2/Concours_d_Elegance_et_Luxembourg_Classic_Days_2013_Autos2_20130908222452625.jpg</t>
  </si>
  <si>
    <t>/Concours-mondorf/Concours_elegance_2013_autos2/Concours_d_Elegance_et_Luxembourg_Classic_Days_2013_Autos2_20130908222452634.jpg</t>
  </si>
  <si>
    <t>/Concours-mondorf/Concours_elegance_2013_autos2/Concours_d_Elegance_et_Luxembourg_Classic_Days_2013_Autos2_20130908222452651.jpg</t>
  </si>
  <si>
    <t>/Concours-mondorf/Concours_elegance_2013_autos2/Concours_d_Elegance_et_Luxembourg_Classic_Days_2013_Autos2_20130908222452681.jpg</t>
  </si>
  <si>
    <t>/Concours-mondorf/Concours_elegance_2013_autos2/Concours_d_Elegance_et_Luxembourg_Classic_Days_2013_Autos2_20130908222452682.jpg</t>
  </si>
  <si>
    <t>/Concours-mondorf/Concours_elegance_2013_autos2/Concours_d_Elegance_et_Luxembourg_Classic_Days_2013_Autos2_20130908222452687.jpg</t>
  </si>
  <si>
    <t>/Concours-mondorf/Concours_elegance_2013_autos2/Concours_d_Elegance_et_Luxembourg_Classic_Days_2013_Autos2_20130908222452688.jpg</t>
  </si>
  <si>
    <t>/Concours-mondorf/Concours_elegance_2013_autos2/Concours_d_Elegance_et_Luxembourg_Classic_Days_2013_Autos2_2013090822245269.jpg</t>
  </si>
  <si>
    <t>/Concours-mondorf/Concours_elegance_2013_autos2/Concours_d_Elegance_et_Luxembourg_Classic_Days_2013_Autos2_20130908222452697.jpg</t>
  </si>
  <si>
    <t>/Concours-mondorf/Concours_elegance_2013_autos2/Concours_d_Elegance_et_Luxembourg_Classic_Days_2013_Autos2_2013090822245270.jpg</t>
  </si>
  <si>
    <t>/Concours-mondorf/Concours_elegance_2013_autos2/Concours_d_Elegance_et_Luxembourg_Classic_Days_2013_Autos2_20130908222452705.jpg</t>
  </si>
  <si>
    <t>/Concours-mondorf/Concours_elegance_2013_autos2/Concours_d_Elegance_et_Luxembourg_Classic_Days_2013_Autos2_20130908222452706.jpg</t>
  </si>
  <si>
    <t>/Concours-mondorf/Concours_elegance_2013_autos2/Concours_d_Elegance_et_Luxembourg_Classic_Days_2013_Autos2_20130908222452718.jpg</t>
  </si>
  <si>
    <t>/Concours-mondorf/Concours_elegance_2013_autos2/Concours_d_Elegance_et_Luxembourg_Classic_Days_2013_Autos2_20130908222452723.jpg</t>
  </si>
  <si>
    <t>/Concours-mondorf/Concours_elegance_2013_autos2/Concours_d_Elegance_et_Luxembourg_Classic_Days_2013_Autos2_20130908222452756.jpg</t>
  </si>
  <si>
    <t>/Concours-mondorf/Concours_elegance_2013_autos2/Concours_d_Elegance_et_Luxembourg_Classic_Days_2013_Autos2_20130908222452759.jpg</t>
  </si>
  <si>
    <t>/Concours-mondorf/Concours_elegance_2013_autos2/Concours_d_Elegance_et_Luxembourg_Classic_Days_2013_Autos2_20130908222452761.jpg</t>
  </si>
  <si>
    <t>/Concours-mondorf/Concours_elegance_2013_autos2/Concours_d_Elegance_et_Luxembourg_Classic_Days_2013_Autos2_20130908222452763.jpg</t>
  </si>
  <si>
    <t>/Concours-mondorf/Concours_elegance_2013_autos2/Concours_d_Elegance_et_Luxembourg_Classic_Days_2013_Autos2_20130908222452766.jpg</t>
  </si>
  <si>
    <t>/Concours-mondorf/Concours_elegance_2013_autos2/Concours_d_Elegance_et_Luxembourg_Classic_Days_2013_Autos2_20130908222452767.jpg</t>
  </si>
  <si>
    <t>/Concours-mondorf/Concours_elegance_2013_autos2/Concours_d_Elegance_et_Luxembourg_Classic_Days_2013_Autos2_20130908222452772.jpg</t>
  </si>
  <si>
    <t>/Concours-mondorf/Concours_elegance_2013_autos2/Concours_d_Elegance_et_Luxembourg_Classic_Days_2013_Autos2_2013090822245278.jpg</t>
  </si>
  <si>
    <t>/Concours-mondorf/Concours_elegance_2013_autos2/Concours_d_Elegance_et_Luxembourg_Classic_Days_2013_Autos2_20130908222452790.jpg</t>
  </si>
  <si>
    <t>/Concours-mondorf/Concours_elegance_2013_autos2/Concours_d_Elegance_et_Luxembourg_Classic_Days_2013_Autos2_20130908222452793.jpg</t>
  </si>
  <si>
    <t>/Concours-mondorf/Concours_elegance_2013_autos2/Concours_d_Elegance_et_Luxembourg_Classic_Days_2013_Autos2_20130908222452794.jpg</t>
  </si>
  <si>
    <t>/Concours-mondorf/Concours_elegance_2013_autos2/Concours_d_Elegance_et_Luxembourg_Classic_Days_2013_Autos2_201309082224528.jpg</t>
  </si>
  <si>
    <t>/Concours-mondorf/Concours_elegance_2013_autos2/Concours_d_Elegance_et_Luxembourg_Classic_Days_2013_Autos2_20130908222452802.jpg</t>
  </si>
  <si>
    <t>/Concours-mondorf/Concours_elegance_2013_autos2/Concours_d_Elegance_et_Luxembourg_Classic_Days_2013_Autos2_20130908222452826.jpg</t>
  </si>
  <si>
    <t>/Concours-mondorf/Concours_elegance_2013_autos2/Concours_d_Elegance_et_Luxembourg_Classic_Days_2013_Autos2_20130908222452827.jpg</t>
  </si>
  <si>
    <t>/Concours-mondorf/Concours_elegance_2013_autos2/Concours_d_Elegance_et_Luxembourg_Classic_Days_2013_Autos2_20130908222452829.jpg</t>
  </si>
  <si>
    <t>/Concours-mondorf/Concours_elegance_2013_autos2/Concours_d_Elegance_et_Luxembourg_Classic_Days_2013_Autos2_20130908222452832.jpg</t>
  </si>
  <si>
    <t>/Concours-mondorf/Concours_elegance_2013_autos2/Concours_d_Elegance_et_Luxembourg_Classic_Days_2013_Autos2_20130908222452834.jpg</t>
  </si>
  <si>
    <t>/Concours-mondorf/Concours_elegance_2013_autos2/Concours_d_Elegance_et_Luxembourg_Classic_Days_2013_Autos2_20130908222452863.jpg</t>
  </si>
  <si>
    <t>/Concours-mondorf/Concours_elegance_2013_autos2/Concours_d_Elegance_et_Luxembourg_Classic_Days_2013_Autos2_20130908222452870.jpg</t>
  </si>
  <si>
    <t>/Concours-mondorf/Concours_elegance_2013_autos2/Concours_d_Elegance_et_Luxembourg_Classic_Days_2013_Autos2_20130908222452872.jpg</t>
  </si>
  <si>
    <t>/Concours-mondorf/Concours_elegance_2013_autos2/Concours_d_Elegance_et_Luxembourg_Classic_Days_2013_Autos2_20130908222452894.jpg</t>
  </si>
  <si>
    <t>/Concours-mondorf/Concours_elegance_2013_autos2/Concours_d_Elegance_et_Luxembourg_Classic_Days_2013_Autos2_20130908222452923.jpg</t>
  </si>
  <si>
    <t>/Concours-mondorf/Concours_elegance_2013_autos2/Concours_d_Elegance_et_Luxembourg_Classic_Days_2013_Autos2_20130908222452925.jpg</t>
  </si>
  <si>
    <t>/Concours-mondorf/Concours_elegance_2013_autos2/Concours_d_Elegance_et_Luxembourg_Classic_Days_2013_Autos2_20130908222452933.jpg</t>
  </si>
  <si>
    <t>/Concours-mondorf/Concours_elegance_2013_autos2/Concours_d_Elegance_et_Luxembourg_Classic_Days_2013_Autos2_2013090822245296.jpg</t>
  </si>
  <si>
    <t>/Concours-mondorf/Concours_elegance_2013_autos2/Concours_d_Elegance_et_Luxembourg_Classic_Days_2013_Autos2_20130908222452960.jpg</t>
  </si>
  <si>
    <t>/Concours-mondorf/Concours_elegance_2013_autos2/Concours_d_Elegance_et_Luxembourg_Classic_Days_2013_Autos2_20130908222452966.jpg</t>
  </si>
  <si>
    <t>/Concours-mondorf/Concours_elegance_2013_autos2/Concours_d_Elegance_et_Luxembourg_Classic_Days_2013_Autos2_20130908222452971.jpg</t>
  </si>
  <si>
    <t>/Concours-mondorf/Concours_elegance_2013_autos3/Concours_d_Elegance_et_Luxembourg_Classic_Days_2013_Autos3_00.jpg</t>
  </si>
  <si>
    <t>/Concours-mondorf/Concours_elegance_2013_autos3/Concours_d_Elegance_et_Luxembourg_Classic_Days_2013_Autos3_1.jpg</t>
  </si>
  <si>
    <t>/Concours-mondorf/Concours_elegance_2013_autos3/Concours_d_Elegance_et_Luxembourg_Classic_Days_2013_Autos3_20130908224744180.jpg</t>
  </si>
  <si>
    <t>/Concours-mondorf/Concours_elegance_2013_autos3/Concours_d_Elegance_et_Luxembourg_Classic_Days_2013_Autos3_20130908224744201.jpg</t>
  </si>
  <si>
    <t>/Concours-mondorf/Concours_elegance_2013_autos3/Concours_d_Elegance_et_Luxembourg_Classic_Days_2013_Autos3_20130908224744223.jpg</t>
  </si>
  <si>
    <t>/Concours-mondorf/Concours_elegance_2013_autos3/Concours_d_Elegance_et_Luxembourg_Classic_Days_2013_Autos3_20130908224744273.jpg</t>
  </si>
  <si>
    <t>/Concours-mondorf/Concours_elegance_2013_autos3/Concours_d_Elegance_et_Luxembourg_Classic_Days_2013_Autos3_20130908224744302.jpg</t>
  </si>
  <si>
    <t>/Concours-mondorf/Concours_elegance_2013_autos3/Concours_d_Elegance_et_Luxembourg_Classic_Days_2013_Autos3_20130908224744309.jpg</t>
  </si>
  <si>
    <t>/Concours-mondorf/Concours_elegance_2013_autos3/Concours_d_Elegance_et_Luxembourg_Classic_Days_2013_Autos3_20130908224744315.jpg</t>
  </si>
  <si>
    <t>/Concours-mondorf/Concours_elegance_2013_autos3/Concours_d_Elegance_et_Luxembourg_Classic_Days_2013_Autos3_20130908224744320.jpg</t>
  </si>
  <si>
    <t>/Concours-mondorf/Concours_elegance_2013_autos3/Concours_d_Elegance_et_Luxembourg_Classic_Days_2013_Autos3_20130908224744330.jpg</t>
  </si>
  <si>
    <t>/Concours-mondorf/Concours_elegance_2013_autos3/Concours_d_Elegance_et_Luxembourg_Classic_Days_2013_Autos3_20130908224744342.jpg</t>
  </si>
  <si>
    <t>/Concours-mondorf/Concours_elegance_2013_autos3/Concours_d_Elegance_et_Luxembourg_Classic_Days_2013_Autos3_20130908224744345.jpg</t>
  </si>
  <si>
    <t>/Concours-mondorf/Concours_elegance_2013_autos3/Concours_d_Elegance_et_Luxembourg_Classic_Days_2013_Autos3_20130908224744355.jpg</t>
  </si>
  <si>
    <t>/Concours-mondorf/Concours_elegance_2013_autos3/Concours_d_Elegance_et_Luxembourg_Classic_Days_2013_Autos3_20130908224744380.jpg</t>
  </si>
  <si>
    <t>/Concours-mondorf/Concours_elegance_2013_autos3/Concours_d_Elegance_et_Luxembourg_Classic_Days_2013_Autos3_20130908224744411.jpg</t>
  </si>
  <si>
    <t>/Concours-mondorf/Concours_elegance_2013_autos3/Concours_d_Elegance_et_Luxembourg_Classic_Days_2013_Autos3_20130908224744424.jpg</t>
  </si>
  <si>
    <t>/Concours-mondorf/Concours_elegance_2013_autos3/Concours_d_Elegance_et_Luxembourg_Classic_Days_2013_Autos3_20130908224744443.jpg</t>
  </si>
  <si>
    <t>/Concours-mondorf/Concours_elegance_2013_autos3/Concours_d_Elegance_et_Luxembourg_Classic_Days_2013_Autos3_20130908224744477.jpg</t>
  </si>
  <si>
    <t>/Concours-mondorf/Concours_elegance_2013_autos3/Concours_d_Elegance_et_Luxembourg_Classic_Days_2013_Autos3_20130908224744501.jpg</t>
  </si>
  <si>
    <t>/Concours-mondorf/Concours_elegance_2013_autos3/Concours_d_Elegance_et_Luxembourg_Classic_Days_2013_Autos3_20130908224744504.jpg</t>
  </si>
  <si>
    <t>/Concours-mondorf/Concours_elegance_2013_autos3/Concours_d_Elegance_et_Luxembourg_Classic_Days_2013_Autos3_20130908224744520.jpg</t>
  </si>
  <si>
    <t>/Concours-mondorf/Concours_elegance_2013_autos3/Concours_d_Elegance_et_Luxembourg_Classic_Days_2013_Autos3_20130908224744527.jpg</t>
  </si>
  <si>
    <t>/Concours-mondorf/Concours_elegance_2013_autos3/Concours_d_Elegance_et_Luxembourg_Classic_Days_2013_Autos3_20130908224744534.jpg</t>
  </si>
  <si>
    <t>/Concours-mondorf/Concours_elegance_2013_autos3/Concours_d_Elegance_et_Luxembourg_Classic_Days_2013_Autos3_20130908224744539.jpg</t>
  </si>
  <si>
    <t>/Concours-mondorf/Concours_elegance_2013_autos3/Concours_d_Elegance_et_Luxembourg_Classic_Days_2013_Autos3_2013090822474454.jpg</t>
  </si>
  <si>
    <t>/Concours-mondorf/Concours_elegance_2013_autos3/Concours_d_Elegance_et_Luxembourg_Classic_Days_2013_Autos3_20130908224744541.jpg</t>
  </si>
  <si>
    <t>/Concours-mondorf/Concours_elegance_2013_autos3/Concours_d_Elegance_et_Luxembourg_Classic_Days_2013_Autos3_20130908224744590.jpg</t>
  </si>
  <si>
    <t>/Concours-mondorf/Concours_elegance_2013_autos3/Concours_d_Elegance_et_Luxembourg_Classic_Days_2013_Autos3_20130908224744602.jpg</t>
  </si>
  <si>
    <t>/Concours-mondorf/Concours_elegance_2013_autos3/Concours_d_Elegance_et_Luxembourg_Classic_Days_2013_Autos3_20130908224744624.jpg</t>
  </si>
  <si>
    <t>/Concours-mondorf/Concours_elegance_2013_autos3/Concours_d_Elegance_et_Luxembourg_Classic_Days_2013_Autos3_20130908224744633.jpg</t>
  </si>
  <si>
    <t>/Concours-mondorf/Concours_elegance_2013_autos3/Concours_d_Elegance_et_Luxembourg_Classic_Days_2013_Autos3_20130908224744672.jpg</t>
  </si>
  <si>
    <t>/Concours-mondorf/Concours_elegance_2013_autos3/Concours_d_Elegance_et_Luxembourg_Classic_Days_2013_Autos3_20130908224744688.jpg</t>
  </si>
  <si>
    <t>/Concours-mondorf/Concours_elegance_2013_autos3/Concours_d_Elegance_et_Luxembourg_Classic_Days_2013_Autos3_2013090822474471.jpg</t>
  </si>
  <si>
    <t>/Concours-mondorf/Concours_elegance_2013_autos3/Concours_d_Elegance_et_Luxembourg_Classic_Days_2013_Autos3_20130908224744745.jpg</t>
  </si>
  <si>
    <t>/Concours-mondorf/Concours_elegance_2013_autos3/Concours_d_Elegance_et_Luxembourg_Classic_Days_2013_Autos3_20130908224744759.jpg</t>
  </si>
  <si>
    <t>/Concours-mondorf/Concours_elegance_2013_autos3/Concours_d_Elegance_et_Luxembourg_Classic_Days_2013_Autos3_20130908224744803.jpg</t>
  </si>
  <si>
    <t>/Concours-mondorf/Concours_elegance_2013_autos3/Concours_d_Elegance_et_Luxembourg_Classic_Days_2013_Autos3_20130908224744821.jpg</t>
  </si>
  <si>
    <t>/Concours-mondorf/Concours_elegance_2013_autos3/Concours_d_Elegance_et_Luxembourg_Classic_Days_2013_Autos3_20130908224744847.jpg</t>
  </si>
  <si>
    <t>/Concours-mondorf/Concours_elegance_2013_autos3/Concours_d_Elegance_et_Luxembourg_Classic_Days_2013_Autos3_20130908224744977.jpg</t>
  </si>
  <si>
    <t>/Concours-mondorf/Concours_elegance_2013_autos3/Concours_d_Elegance_et_Luxembourg_Classic_Days_2013_Autos3_20130908224744994.jpg</t>
  </si>
  <si>
    <t>/Concours-mondorf/Concours_elegance_2013_autos3/Concours_d_Elegance_et_Luxembourg_Classic_Days_2013_Autos3_20130908224745102.jpg</t>
  </si>
  <si>
    <t>/Concours-mondorf/Concours_elegance_2013_autos3/Concours_d_Elegance_et_Luxembourg_Classic_Days_2013_Autos3_20130908224745103.jpg</t>
  </si>
  <si>
    <t>/Concours-mondorf/Concours_elegance_2013_autos3/Concours_d_Elegance_et_Luxembourg_Classic_Days_2013_Autos3_20130908224745109.jpg</t>
  </si>
  <si>
    <t>/Concours-mondorf/Concours_elegance_2013_autos3/Concours_d_Elegance_et_Luxembourg_Classic_Days_2013_Autos3_20130908224745113.jpg</t>
  </si>
  <si>
    <t>/Concours-mondorf/Concours_elegance_2013_autos3/Concours_d_Elegance_et_Luxembourg_Classic_Days_2013_Autos3_20130908224745114.jpg</t>
  </si>
  <si>
    <t>/Concours-mondorf/Concours_elegance_2013_autos3/Concours_d_Elegance_et_Luxembourg_Classic_Days_2013_Autos3_20130908224745116.jpg</t>
  </si>
  <si>
    <t>/Concours-mondorf/Concours_elegance_2013_autos3/Concours_d_Elegance_et_Luxembourg_Classic_Days_2013_Autos3_20130908224745123.jpg</t>
  </si>
  <si>
    <t>/Concours-mondorf/Concours_elegance_2013_autos3/Concours_d_Elegance_et_Luxembourg_Classic_Days_2013_Autos3_20130908224745126.jpg</t>
  </si>
  <si>
    <t>/Concours-mondorf/Concours_elegance_2013_autos3/Concours_d_Elegance_et_Luxembourg_Classic_Days_2013_Autos3_20130908224745138.jpg</t>
  </si>
  <si>
    <t>/Concours-mondorf/Concours_elegance_2013_autos3/Concours_d_Elegance_et_Luxembourg_Classic_Days_2013_Autos3_20130908224745143.jpg</t>
  </si>
  <si>
    <t>/Concours-mondorf/Concours_elegance_2013_autos3/Concours_d_Elegance_et_Luxembourg_Classic_Days_2013_Autos3_20130908224745171.jpg</t>
  </si>
  <si>
    <t>/Concours-mondorf/Concours_elegance_2013_autos3/Concours_d_Elegance_et_Luxembourg_Classic_Days_2013_Autos3_20130908224745178.jpg</t>
  </si>
  <si>
    <t>/Concours-mondorf/Concours_elegance_2013_autos3/Concours_d_Elegance_et_Luxembourg_Classic_Days_2013_Autos3_20130908224745184.jpg</t>
  </si>
  <si>
    <t>/Concours-mondorf/Concours_elegance_2013_autos3/Concours_d_Elegance_et_Luxembourg_Classic_Days_2013_Autos3_20130908224745190.jpg</t>
  </si>
  <si>
    <t>/Concours-mondorf/Concours_elegance_2013_autos3/Concours_d_Elegance_et_Luxembourg_Classic_Days_2013_Autos3_20130908224745197.jpg</t>
  </si>
  <si>
    <t>/Concours-mondorf/Concours_elegance_2013_autos3/Concours_d_Elegance_et_Luxembourg_Classic_Days_2013_Autos3_20130908224745200.jpg</t>
  </si>
  <si>
    <t>/Concours-mondorf/Concours_elegance_2013_autos3/Concours_d_Elegance_et_Luxembourg_Classic_Days_2013_Autos3_20130908224745212.jpg</t>
  </si>
  <si>
    <t>/Concours-mondorf/Concours_elegance_2013_autos3/Concours_d_Elegance_et_Luxembourg_Classic_Days_2013_Autos3_20130908224745217.jpg</t>
  </si>
  <si>
    <t>/Concours-mondorf/Concours_elegance_2013_autos3/Concours_d_Elegance_et_Luxembourg_Classic_Days_2013_Autos3_20130908224745226.jpg</t>
  </si>
  <si>
    <t>/Concours-mondorf/Concours_elegance_2013_autos3/Concours_d_Elegance_et_Luxembourg_Classic_Days_2013_Autos3_20130908224745231.jpg</t>
  </si>
  <si>
    <t>/Concours-mondorf/Concours_elegance_2013_autos3/Concours_d_Elegance_et_Luxembourg_Classic_Days_2013_Autos3_20130908224745233.jpg</t>
  </si>
  <si>
    <t>/Concours-mondorf/Concours_elegance_2013_autos3/Concours_d_Elegance_et_Luxembourg_Classic_Days_2013_Autos3_20130908224745239.jpg</t>
  </si>
  <si>
    <t>/Concours-mondorf/Concours_elegance_2013_autos3/Concours_d_Elegance_et_Luxembourg_Classic_Days_2013_Autos3_20130908224745253.jpg</t>
  </si>
  <si>
    <t>/Concours-mondorf/Concours_elegance_2013_autos3/Concours_d_Elegance_et_Luxembourg_Classic_Days_2013_Autos3_20130908224745260.jpg</t>
  </si>
  <si>
    <t>/Concours-mondorf/Concours_elegance_2013_autos3/Concours_d_Elegance_et_Luxembourg_Classic_Days_2013_Autos3_20130908224745272.jpg</t>
  </si>
  <si>
    <t>/Concours-mondorf/Concours_elegance_2013_autos3/Concours_d_Elegance_et_Luxembourg_Classic_Days_2013_Autos3_20130908224745281.jpg</t>
  </si>
  <si>
    <t>/Concours-mondorf/Concours_elegance_2013_autos3/Concours_d_Elegance_et_Luxembourg_Classic_Days_2013_Autos3_20130908224745287.jpg</t>
  </si>
  <si>
    <t>/Concours-mondorf/Concours_elegance_2013_autos3/Concours_d_Elegance_et_Luxembourg_Classic_Days_2013_Autos3_20130908224745293.jpg</t>
  </si>
  <si>
    <t>/Concours-mondorf/Concours_elegance_2013_autos3/Concours_d_Elegance_et_Luxembourg_Classic_Days_2013_Autos3_20130908224745295.jpg</t>
  </si>
  <si>
    <t>/Concours-mondorf/Concours_elegance_2013_autos3/Concours_d_Elegance_et_Luxembourg_Classic_Days_2013_Autos3_20130908224745320.jpg</t>
  </si>
  <si>
    <t>/Concours-mondorf/Concours_elegance_2013_autos3/Concours_d_Elegance_et_Luxembourg_Classic_Days_2013_Autos3_20130908224745344.jpg</t>
  </si>
  <si>
    <t>/Concours-mondorf/Concours_elegance_2013_autos3/Concours_d_Elegance_et_Luxembourg_Classic_Days_2013_Autos3_20130908224745355.jpg</t>
  </si>
  <si>
    <t>/Concours-mondorf/Concours_elegance_2013_autos3/Concours_d_Elegance_et_Luxembourg_Classic_Days_2013_Autos3_20130908224745382.jpg</t>
  </si>
  <si>
    <t>/Concours-mondorf/Concours_elegance_2013_autos3/Concours_d_Elegance_et_Luxembourg_Classic_Days_2013_Autos3_20130908224745423.jpg</t>
  </si>
  <si>
    <t>/Concours-mondorf/Concours_elegance_2013_autos3/Concours_d_Elegance_et_Luxembourg_Classic_Days_2013_Autos3_20130908224745443.jpg</t>
  </si>
  <si>
    <t>/Concours-mondorf/Concours_elegance_2013_autos3/Concours_d_Elegance_et_Luxembourg_Classic_Days_2013_Autos3_20130908224745452.jpg</t>
  </si>
  <si>
    <t>/Concours-mondorf/Concours_elegance_2013_autos3/Concours_d_Elegance_et_Luxembourg_Classic_Days_2013_Autos3_20130908224745453.jpg</t>
  </si>
  <si>
    <t>/Concours-mondorf/Concours_elegance_2013_autos3/Concours_d_Elegance_et_Luxembourg_Classic_Days_2013_Autos3_20130908224745455.jpg</t>
  </si>
  <si>
    <t>/Concours-mondorf/Concours_elegance_2013_autos3/Concours_d_Elegance_et_Luxembourg_Classic_Days_2013_Autos3_20130908224745458.jpg</t>
  </si>
  <si>
    <t>/Concours-mondorf/Concours_elegance_2013_autos3/Concours_d_Elegance_et_Luxembourg_Classic_Days_2013_Autos3_20130908224745460.jpg</t>
  </si>
  <si>
    <t>/Concours-mondorf/Concours_elegance_2013_autos3/Concours_d_Elegance_et_Luxembourg_Classic_Days_2013_Autos3_20130908224745468.jpg</t>
  </si>
  <si>
    <t>/Concours-mondorf/Concours_elegance_2013_autos3/Concours_d_Elegance_et_Luxembourg_Classic_Days_2013_Autos3_20130908224745475.jpg</t>
  </si>
  <si>
    <t>/Concours-mondorf/Concours_elegance_2013_autos3/Concours_d_Elegance_et_Luxembourg_Classic_Days_2013_Autos3_20130908224745489.jpg</t>
  </si>
  <si>
    <t>/Concours-mondorf/Concours_elegance_2013_autos3/Concours_d_Elegance_et_Luxembourg_Classic_Days_2013_Autos3_20130908224745499.jpg</t>
  </si>
  <si>
    <t>/Concours-mondorf/Concours_elegance_2013_autos3/Concours_d_Elegance_et_Luxembourg_Classic_Days_2013_Autos3_20130908224745505.jpg</t>
  </si>
  <si>
    <t>/Concours-mondorf/Concours_elegance_2013_autos3/Concours_d_Elegance_et_Luxembourg_Classic_Days_2013_Autos3_20130908224745508.jpg</t>
  </si>
  <si>
    <t>/Concours-mondorf/Concours_elegance_2013_autos3/Concours_d_Elegance_et_Luxembourg_Classic_Days_2013_Autos3_2013090822474552.jpg</t>
  </si>
  <si>
    <t>/Concours-mondorf/Concours_elegance_2013_autos3/Concours_d_Elegance_et_Luxembourg_Classic_Days_2013_Autos3_20130908224745526.jpg</t>
  </si>
  <si>
    <t>/Concours-mondorf/Concours_elegance_2013_autos3/Concours_d_Elegance_et_Luxembourg_Classic_Days_2013_Autos3_20130908224745527.jpg</t>
  </si>
  <si>
    <t>/Concours-mondorf/Concours_elegance_2013_autos3/Concours_d_Elegance_et_Luxembourg_Classic_Days_2013_Autos3_20130908224745549.jpg</t>
  </si>
  <si>
    <t>/Concours-mondorf/Concours_elegance_2013_autos3/Concours_d_Elegance_et_Luxembourg_Classic_Days_2013_Autos3_2013090822474556.jpg</t>
  </si>
  <si>
    <t>/Concours-mondorf/Concours_elegance_2013_autos3/Concours_d_Elegance_et_Luxembourg_Classic_Days_2013_Autos3_20130908224745561.jpg</t>
  </si>
  <si>
    <t>/Concours-mondorf/Concours_elegance_2013_autos3/Concours_d_Elegance_et_Luxembourg_Classic_Days_2013_Autos3_20130908224745568.jpg</t>
  </si>
  <si>
    <t>/Concours-mondorf/Concours_elegance_2013_autos3/Concours_d_Elegance_et_Luxembourg_Classic_Days_2013_Autos3_20130908224745584.jpg</t>
  </si>
  <si>
    <t>/Concours-mondorf/Concours_elegance_2013_autos3/Concours_d_Elegance_et_Luxembourg_Classic_Days_2013_Autos3_20130908224745588.jpg</t>
  </si>
  <si>
    <t>/Concours-mondorf/Concours_elegance_2013_autos3/Concours_d_Elegance_et_Luxembourg_Classic_Days_2013_Autos3_20130908224745593.jpg</t>
  </si>
  <si>
    <t>/Concours-mondorf/Concours_elegance_2013_autos3/Concours_d_Elegance_et_Luxembourg_Classic_Days_2013_Autos3_20130908224745608.jpg</t>
  </si>
  <si>
    <t>/Concours-mondorf/Concours_elegance_2013_autos3/Concours_d_Elegance_et_Luxembourg_Classic_Days_2013_Autos3_20130908224745615.jpg</t>
  </si>
  <si>
    <t>/Concours-mondorf/Concours_elegance_2013_autos3/Concours_d_Elegance_et_Luxembourg_Classic_Days_2013_Autos3_20130908224745619.jpg</t>
  </si>
  <si>
    <t>/Concours-mondorf/Concours_elegance_2013_autos3/Concours_d_Elegance_et_Luxembourg_Classic_Days_2013_Autos3_20130908224745628.jpg</t>
  </si>
  <si>
    <t>/Concours-mondorf/Concours_elegance_2013_autos3/Concours_d_Elegance_et_Luxembourg_Classic_Days_2013_Autos3_20130908224745639.jpg</t>
  </si>
  <si>
    <t>/Concours-mondorf/Concours_elegance_2013_autos3/Concours_d_Elegance_et_Luxembourg_Classic_Days_2013_Autos3_20130908224745643.jpg</t>
  </si>
  <si>
    <t>/Concours-mondorf/Concours_elegance_2013_autos3/Concours_d_Elegance_et_Luxembourg_Classic_Days_2013_Autos3_20130908224745645.jpg</t>
  </si>
  <si>
    <t>/Concours-mondorf/Concours_elegance_2013_autos3/Concours_d_Elegance_et_Luxembourg_Classic_Days_2013_Autos3_20130908224745655.jpg</t>
  </si>
  <si>
    <t>/Concours-mondorf/Concours_elegance_2013_autos3/Concours_d_Elegance_et_Luxembourg_Classic_Days_2013_Autos3_20130908224745657.jpg</t>
  </si>
  <si>
    <t>/Concours-mondorf/Concours_elegance_2013_autos3/Concours_d_Elegance_et_Luxembourg_Classic_Days_2013_Autos3_2013090822474566.jpg</t>
  </si>
  <si>
    <t>/Concours-mondorf/Concours_elegance_2013_autos3/Concours_d_Elegance_et_Luxembourg_Classic_Days_2013_Autos3_2013090822474567.jpg</t>
  </si>
  <si>
    <t>/Concours-mondorf/Concours_elegance_2013_autos3/Concours_d_Elegance_et_Luxembourg_Classic_Days_2013_Autos3_20130908224745670.jpg</t>
  </si>
  <si>
    <t>/Concours-mondorf/Concours_elegance_2013_autos3/Concours_d_Elegance_et_Luxembourg_Classic_Days_2013_Autos3_20130908224745692.jpg</t>
  </si>
  <si>
    <t>/Concours-mondorf/Concours_elegance_2013_autos3/Concours_d_Elegance_et_Luxembourg_Classic_Days_2013_Autos3_20130908224745733.jpg</t>
  </si>
  <si>
    <t>/Concours-mondorf/Concours_elegance_2013_autos3/Concours_d_Elegance_et_Luxembourg_Classic_Days_2013_Autos3_20130908224745737.jpg</t>
  </si>
  <si>
    <t>/Concours-mondorf/Concours_elegance_2013_autos3/Concours_d_Elegance_et_Luxembourg_Classic_Days_2013_Autos3_20130908224745741.jpg</t>
  </si>
  <si>
    <t>/Concours-mondorf/Concours_elegance_2013_autos3/Concours_d_Elegance_et_Luxembourg_Classic_Days_2013_Autos3_20130908224745744.jpg</t>
  </si>
  <si>
    <t>/Concours-mondorf/Concours_elegance_2013_autos3/Concours_d_Elegance_et_Luxembourg_Classic_Days_2013_Autos3_20130908224745788.jpg</t>
  </si>
  <si>
    <t>/Concours-mondorf/Concours_elegance_2013_autos3/Concours_d_Elegance_et_Luxembourg_Classic_Days_2013_Autos3_20130908224745797.jpg</t>
  </si>
  <si>
    <t>/Concours-mondorf/Concours_elegance_2013_autos3/Concours_d_Elegance_et_Luxembourg_Classic_Days_2013_Autos3_20130908224745803.jpg</t>
  </si>
  <si>
    <t>/Concours-mondorf/Concours_elegance_2013_autos3/Concours_d_Elegance_et_Luxembourg_Classic_Days_2013_Autos3_20130908224745805.jpg</t>
  </si>
  <si>
    <t>/Concours-mondorf/Concours_elegance_2013_autos3/Concours_d_Elegance_et_Luxembourg_Classic_Days_2013_Autos3_2013090822474582.jpg</t>
  </si>
  <si>
    <t>/Concours-mondorf/Concours_elegance_2013_autos3/Concours_d_Elegance_et_Luxembourg_Classic_Days_2013_Autos3_20130908224745824.jpg</t>
  </si>
  <si>
    <t>/Concours-mondorf/Concours_elegance_2013_autos3/Concours_d_Elegance_et_Luxembourg_Classic_Days_2013_Autos3_20130908224745828.jpg</t>
  </si>
  <si>
    <t>/Concours-mondorf/Concours_elegance_2013_autos3/Concours_d_Elegance_et_Luxembourg_Classic_Days_2013_Autos3_20130908224745850.jpg</t>
  </si>
  <si>
    <t>/Concours-mondorf/Concours_elegance_2013_autos3/Concours_d_Elegance_et_Luxembourg_Classic_Days_2013_Autos3_20130908224745851.jpg</t>
  </si>
  <si>
    <t>/Concours-mondorf/Concours_elegance_2013_autos3/Concours_d_Elegance_et_Luxembourg_Classic_Days_2013_Autos3_2013090822474586.jpg</t>
  </si>
  <si>
    <t>/Concours-mondorf/Concours_elegance_2013_autos3/Concours_d_Elegance_et_Luxembourg_Classic_Days_2013_Autos3_20130908224745874.jpg</t>
  </si>
  <si>
    <t>/Concours-mondorf/Concours_elegance_2013_autos3/Concours_d_Elegance_et_Luxembourg_Classic_Days_2013_Autos3_20130908224745875.jpg</t>
  </si>
  <si>
    <t>/Concours-mondorf/Concours_elegance_2013_autos3/Concours_d_Elegance_et_Luxembourg_Classic_Days_2013_Autos3_20130908224745877.jpg</t>
  </si>
  <si>
    <t>/Concours-mondorf/Concours_elegance_2013_autos3/Concours_d_Elegance_et_Luxembourg_Classic_Days_2013_Autos3_20130908224745889.jpg</t>
  </si>
  <si>
    <t>/Concours-mondorf/Concours_elegance_2013_autos3/Concours_d_Elegance_et_Luxembourg_Classic_Days_2013_Autos3_20130908224745921.jpg</t>
  </si>
  <si>
    <t>/Concours-mondorf/Concours_elegance_2013_autos3/Concours_d_Elegance_et_Luxembourg_Classic_Days_2013_Autos3_20130908224745929.jpg</t>
  </si>
  <si>
    <t>/Concours-mondorf/Concours_elegance_2013_autos3/Concours_d_Elegance_et_Luxembourg_Classic_Days_2013_Autos3_20130908224745944.jpg</t>
  </si>
  <si>
    <t>/Concours-mondorf/Concours_elegance_2013_autos3/Concours_d_Elegance_et_Luxembourg_Classic_Days_2013_Autos3_20130908224745952.jpg</t>
  </si>
  <si>
    <t>/Concours-mondorf/Concours_elegance_2013_autos3/Concours_d_Elegance_et_Luxembourg_Classic_Days_2013_Autos3_20130908224745953.jpg</t>
  </si>
  <si>
    <t>/Concours-mondorf/Concours_elegance_2013_autos3/Concours_d_Elegance_et_Luxembourg_Classic_Days_2013_Autos3_20130908224745975.jpg</t>
  </si>
  <si>
    <t>/Concours-mondorf/Concours_elegance_2013_autos3/Concours_d_Elegance_et_Luxembourg_Classic_Days_2013_Autos3_20130908224745979.jpg</t>
  </si>
  <si>
    <t>/Concours-mondorf/Concours_elegance_2013_autos3/Concours_d_Elegance_et_Luxembourg_Classic_Days_2013_Autos3_20130908224745991.jpg</t>
  </si>
  <si>
    <t>/Concours-mondorf/Concours_elegance_2013_divers/Concours_d_Elegance_et_Luxembourg_Classic_Days_2013_Divers_00.jpg</t>
  </si>
  <si>
    <t>/Concours-mondorf/Concours_elegance_2013_divers/Concours_d_Elegance_et_Luxembourg_Classic_Days_2013_Divers_1.jpg</t>
  </si>
  <si>
    <t>/Concours-mondorf/Concours_elegance_2013_divers/Concours_d_Elegance_et_Luxembourg_Classic_Days_2013_Divers_20130908234546133.jpg</t>
  </si>
  <si>
    <t>/Concours-mondorf/Concours_elegance_2013_divers/Concours_d_Elegance_et_Luxembourg_Classic_Days_2013_Divers_20130908234546145.jpg</t>
  </si>
  <si>
    <t>/Concours-mondorf/Concours_elegance_2013_divers/Concours_d_Elegance_et_Luxembourg_Classic_Days_2013_Divers_20130908234546193.jpg</t>
  </si>
  <si>
    <t>/Concours-mondorf/Concours_elegance_2013_divers/Concours_d_Elegance_et_Luxembourg_Classic_Days_2013_Divers_20130908234546211.jpg</t>
  </si>
  <si>
    <t>/Concours-mondorf/Concours_elegance_2013_divers/Concours_d_Elegance_et_Luxembourg_Classic_Days_2013_Divers_20130908234546215.jpg</t>
  </si>
  <si>
    <t>/Concours-mondorf/Concours_elegance_2013_divers/Concours_d_Elegance_et_Luxembourg_Classic_Days_2013_Divers_20130908234546249.jpg</t>
  </si>
  <si>
    <t>/Concours-mondorf/Concours_elegance_2013_divers/Concours_d_Elegance_et_Luxembourg_Classic_Days_2013_Divers_20130908234546250.jpg</t>
  </si>
  <si>
    <t>/Concours-mondorf/Concours_elegance_2013_divers/Concours_d_Elegance_et_Luxembourg_Classic_Days_2013_Divers_20130908234546299.jpg</t>
  </si>
  <si>
    <t>/Concours-mondorf/Concours_elegance_2013_divers/Concours_d_Elegance_et_Luxembourg_Classic_Days_2013_Divers_20130908234546306.jpg</t>
  </si>
  <si>
    <t>/Concours-mondorf/Concours_elegance_2013_divers/Concours_d_Elegance_et_Luxembourg_Classic_Days_2013_Divers_20130908234546333.jpg</t>
  </si>
  <si>
    <t>/Concours-mondorf/Concours_elegance_2013_divers/Concours_d_Elegance_et_Luxembourg_Classic_Days_2013_Divers_20130908234546347.jpg</t>
  </si>
  <si>
    <t>/Concours-mondorf/Concours_elegance_2013_divers/Concours_d_Elegance_et_Luxembourg_Classic_Days_2013_Divers_20130908234546390.jpg</t>
  </si>
  <si>
    <t>/Concours-mondorf/Concours_elegance_2013_divers/Concours_d_Elegance_et_Luxembourg_Classic_Days_2013_Divers_20130908234546391.jpg</t>
  </si>
  <si>
    <t>/Concours-mondorf/Concours_elegance_2013_divers/Concours_d_Elegance_et_Luxembourg_Classic_Days_2013_Divers_2013090823454641.jpg</t>
  </si>
  <si>
    <t>/Concours-mondorf/Concours_elegance_2013_divers/Concours_d_Elegance_et_Luxembourg_Classic_Days_2013_Divers_20130908234546451.jpg</t>
  </si>
  <si>
    <t>/Concours-mondorf/Concours_elegance_2013_divers/Concours_d_Elegance_et_Luxembourg_Classic_Days_2013_Divers_20130908234546453.jpg</t>
  </si>
  <si>
    <t>/Concours-mondorf/Concours_elegance_2013_divers/Concours_d_Elegance_et_Luxembourg_Classic_Days_2013_Divers_20130908234546489.jpg</t>
  </si>
  <si>
    <t>/Concours-mondorf/Concours_elegance_2013_divers/Concours_d_Elegance_et_Luxembourg_Classic_Days_2013_Divers_20130908234546535.jpg</t>
  </si>
  <si>
    <t>/Concours-mondorf/Concours_elegance_2013_divers/Concours_d_Elegance_et_Luxembourg_Classic_Days_2013_Divers_20130908234546549.jpg</t>
  </si>
  <si>
    <t>/Concours-mondorf/Concours_elegance_2013_divers/Concours_d_Elegance_et_Luxembourg_Classic_Days_2013_Divers_20130908234546557.jpg</t>
  </si>
  <si>
    <t>/Concours-mondorf/Concours_elegance_2013_divers/Concours_d_Elegance_et_Luxembourg_Classic_Days_2013_Divers_20130908234546576.jpg</t>
  </si>
  <si>
    <t>/Concours-mondorf/Concours_elegance_2013_divers/Concours_d_Elegance_et_Luxembourg_Classic_Days_2013_Divers_2013090823454661.jpg</t>
  </si>
  <si>
    <t>/Concours-mondorf/Concours_elegance_2013_divers/Concours_d_Elegance_et_Luxembourg_Classic_Days_2013_Divers_20130908234546620.jpg</t>
  </si>
  <si>
    <t>/Concours-mondorf/Concours_elegance_2013_divers/Concours_d_Elegance_et_Luxembourg_Classic_Days_2013_Divers_20130908234546627.jpg</t>
  </si>
  <si>
    <t>/Concours-mondorf/Concours_elegance_2013_divers/Concours_d_Elegance_et_Luxembourg_Classic_Days_2013_Divers_20130908234546638.jpg</t>
  </si>
  <si>
    <t>/Concours-mondorf/Concours_elegance_2013_divers/Concours_d_Elegance_et_Luxembourg_Classic_Days_2013_Divers_20130908234546642.jpg</t>
  </si>
  <si>
    <t>/Concours-mondorf/Concours_elegance_2013_divers/Concours_d_Elegance_et_Luxembourg_Classic_Days_2013_Divers_20130908234546674.jpg</t>
  </si>
  <si>
    <t>/Concours-mondorf/Concours_elegance_2013_divers/Concours_d_Elegance_et_Luxembourg_Classic_Days_2013_Divers_20130908234546677.jpg</t>
  </si>
  <si>
    <t>/Concours-mondorf/Concours_elegance_2013_divers/Concours_d_Elegance_et_Luxembourg_Classic_Days_2013_Divers_20130908234546704.jpg</t>
  </si>
  <si>
    <t>/Concours-mondorf/Concours_elegance_2013_divers/Concours_d_Elegance_et_Luxembourg_Classic_Days_2013_Divers_20130908234546705.jpg</t>
  </si>
  <si>
    <t>/Concours-mondorf/Concours_elegance_2013_divers/Concours_d_Elegance_et_Luxembourg_Classic_Days_2013_Divers_20130908234546721.jpg</t>
  </si>
  <si>
    <t>/Concours-mondorf/Concours_elegance_2013_divers/Concours_d_Elegance_et_Luxembourg_Classic_Days_2013_Divers_20130908234546723.jpg</t>
  </si>
  <si>
    <t>/Concours-mondorf/Concours_elegance_2013_divers/Concours_d_Elegance_et_Luxembourg_Classic_Days_2013_Divers_20130908234546727.jpg</t>
  </si>
  <si>
    <t>/Concours-mondorf/Concours_elegance_2013_divers/Concours_d_Elegance_et_Luxembourg_Classic_Days_2013_Divers_20130908234546738.jpg</t>
  </si>
  <si>
    <t>/Concours-mondorf/Concours_elegance_2013_divers/Concours_d_Elegance_et_Luxembourg_Classic_Days_2013_Divers_20130908234546742.jpg</t>
  </si>
  <si>
    <t>/Concours-mondorf/Concours_elegance_2013_divers/Concours_d_Elegance_et_Luxembourg_Classic_Days_2013_Divers_20130908234546763.jpg</t>
  </si>
  <si>
    <t>/Concours-mondorf/Concours_elegance_2013_divers/Concours_d_Elegance_et_Luxembourg_Classic_Days_2013_Divers_2013090823454678.jpg</t>
  </si>
  <si>
    <t>/Concours-mondorf/Concours_elegance_2013_divers/Concours_d_Elegance_et_Luxembourg_Classic_Days_2013_Divers_2013090823454682.jpg</t>
  </si>
  <si>
    <t>/Concours-mondorf/Concours_elegance_2013_divers/Concours_d_Elegance_et_Luxembourg_Classic_Days_2013_Divers_20130908234546849.jpg</t>
  </si>
  <si>
    <t>/Concours-mondorf/Concours_elegance_2013_divers/Concours_d_Elegance_et_Luxembourg_Classic_Days_2013_Divers_20130908234546893.jpg</t>
  </si>
  <si>
    <t>/Concours-mondorf/Concours_elegance_2013_divers/Concours_d_Elegance_et_Luxembourg_Classic_Days_2013_Divers_20130908234546898.jpg</t>
  </si>
  <si>
    <t>/Concours-mondorf/Concours_elegance_2013_divers/Concours_d_Elegance_et_Luxembourg_Classic_Days_2013_Divers_20130908234546903.jpg</t>
  </si>
  <si>
    <t>/Concours-mondorf/Concours_elegance_2013_divers/Concours_d_Elegance_et_Luxembourg_Classic_Days_2013_Divers_20130908234546946.jpg</t>
  </si>
  <si>
    <t>/Concours-mondorf/Concours_elegance_2013_divers/Concours_d_Elegance_et_Luxembourg_Classic_Days_2013_Divers_20130908234546953.jpg</t>
  </si>
  <si>
    <t>/Concours-mondorf/Concours_elegance_2013_motos/Concours_d_Elegance_et_Luxembourg_Classic_Days_2013_Motos_00.jpg</t>
  </si>
  <si>
    <t>/Concours-mondorf/Concours_elegance_2013_motos/Concours_d_Elegance_et_Luxembourg_Classic_Days_2013_Motos_1.jpg</t>
  </si>
  <si>
    <t>/Concours-mondorf/Concours_elegance_2013_motos/Concours_d_Elegance_et_Luxembourg_Classic_Days_2013_Motos_20130908230130100.jpg</t>
  </si>
  <si>
    <t>/Concours-mondorf/Concours_elegance_2013_motos/Concours_d_Elegance_et_Luxembourg_Classic_Days_2013_Motos_20130908230130113.jpg</t>
  </si>
  <si>
    <t>/Concours-mondorf/Concours_elegance_2013_motos/Concours_d_Elegance_et_Luxembourg_Classic_Days_2013_Motos_20130908230130120.jpg</t>
  </si>
  <si>
    <t>/Concours-mondorf/Concours_elegance_2013_motos/Concours_d_Elegance_et_Luxembourg_Classic_Days_2013_Motos_20130908230130121.jpg</t>
  </si>
  <si>
    <t>/Concours-mondorf/Concours_elegance_2013_motos/Concours_d_Elegance_et_Luxembourg_Classic_Days_2013_Motos_20130908230130128.jpg</t>
  </si>
  <si>
    <t>/Concours-mondorf/Concours_elegance_2013_motos/Concours_d_Elegance_et_Luxembourg_Classic_Days_2013_Motos_20130908230130129.jpg</t>
  </si>
  <si>
    <t>/Concours-mondorf/Concours_elegance_2013_motos/Concours_d_Elegance_et_Luxembourg_Classic_Days_2013_Motos_20130908230130132.jpg</t>
  </si>
  <si>
    <t>/Concours-mondorf/Concours_elegance_2013_motos/Concours_d_Elegance_et_Luxembourg_Classic_Days_2013_Motos_20130908230130144.jpg</t>
  </si>
  <si>
    <t>/Concours-mondorf/Concours_elegance_2013_motos/Concours_d_Elegance_et_Luxembourg_Classic_Days_2013_Motos_20130908230130156.jpg</t>
  </si>
  <si>
    <t>/Concours-mondorf/Concours_elegance_2013_motos/Concours_d_Elegance_et_Luxembourg_Classic_Days_2013_Motos_20130908230130161.jpg</t>
  </si>
  <si>
    <t>/Concours-mondorf/Concours_elegance_2013_motos/Concours_d_Elegance_et_Luxembourg_Classic_Days_2013_Motos_20130908230130168.jpg</t>
  </si>
  <si>
    <t>/Concours-mondorf/Concours_elegance_2013_motos/Concours_d_Elegance_et_Luxembourg_Classic_Days_2013_Motos_20130908230130175.jpg</t>
  </si>
  <si>
    <t>/Concours-mondorf/Concours_elegance_2013_motos/Concours_d_Elegance_et_Luxembourg_Classic_Days_2013_Motos_2013090823013018.jpg</t>
  </si>
  <si>
    <t>/Concours-mondorf/Concours_elegance_2013_motos/Concours_d_Elegance_et_Luxembourg_Classic_Days_2013_Motos_20130908230130200.jpg</t>
  </si>
  <si>
    <t>/Concours-mondorf/Concours_elegance_2013_motos/Concours_d_Elegance_et_Luxembourg_Classic_Days_2013_Motos_20130908230130265.jpg</t>
  </si>
  <si>
    <t>/Concours-mondorf/Concours_elegance_2013_motos/Concours_d_Elegance_et_Luxembourg_Classic_Days_2013_Motos_20130908230130270.jpg</t>
  </si>
  <si>
    <t>/Concours-mondorf/Concours_elegance_2013_motos/Concours_d_Elegance_et_Luxembourg_Classic_Days_2013_Motos_2013090823013029.jpg</t>
  </si>
  <si>
    <t>/Concours-mondorf/Concours_elegance_2013_motos/Concours_d_Elegance_et_Luxembourg_Classic_Days_2013_Motos_20130908230130296.jpg</t>
  </si>
  <si>
    <t>/Concours-mondorf/Concours_elegance_2013_motos/Concours_d_Elegance_et_Luxembourg_Classic_Days_2013_Motos_2013090823013031.jpg</t>
  </si>
  <si>
    <t>/Concours-mondorf/Concours_elegance_2013_motos/Concours_d_Elegance_et_Luxembourg_Classic_Days_2013_Motos_20130908230130312.jpg</t>
  </si>
  <si>
    <t>/Concours-mondorf/Concours_elegance_2013_motos/Concours_d_Elegance_et_Luxembourg_Classic_Days_2013_Motos_20130908230130341.jpg</t>
  </si>
  <si>
    <t>/Concours-mondorf/Concours_elegance_2013_motos/Concours_d_Elegance_et_Luxembourg_Classic_Days_2013_Motos_20130908230130344.jpg</t>
  </si>
  <si>
    <t>/Concours-mondorf/Concours_elegance_2013_motos/Concours_d_Elegance_et_Luxembourg_Classic_Days_2013_Motos_20130908230130346.jpg</t>
  </si>
  <si>
    <t>/Concours-mondorf/Concours_elegance_2013_motos/Concours_d_Elegance_et_Luxembourg_Classic_Days_2013_Motos_20130908230130353.jpg</t>
  </si>
  <si>
    <t>/Concours-mondorf/Concours_elegance_2013_motos/Concours_d_Elegance_et_Luxembourg_Classic_Days_2013_Motos_20130908230130381.jpg</t>
  </si>
  <si>
    <t>/Concours-mondorf/Concours_elegance_2013_motos/Concours_d_Elegance_et_Luxembourg_Classic_Days_2013_Motos_2013090823013039.jpg</t>
  </si>
  <si>
    <t>/Concours-mondorf/Concours_elegance_2013_motos/Concours_d_Elegance_et_Luxembourg_Classic_Days_2013_Motos_20130908230130393.jpg</t>
  </si>
  <si>
    <t>/Concours-mondorf/Concours_elegance_2013_motos/Concours_d_Elegance_et_Luxembourg_Classic_Days_2013_Motos_20130908230130394.jpg</t>
  </si>
  <si>
    <t>/Concours-mondorf/Concours_elegance_2013_motos/Concours_d_Elegance_et_Luxembourg_Classic_Days_2013_Motos_201309082301304.jpg</t>
  </si>
  <si>
    <t>/Concours-mondorf/Concours_elegance_2013_motos/Concours_d_Elegance_et_Luxembourg_Classic_Days_2013_Motos_20130908230130429.jpg</t>
  </si>
  <si>
    <t>/Concours-mondorf/Concours_elegance_2013_motos/Concours_d_Elegance_et_Luxembourg_Classic_Days_2013_Motos_20130908230130446.jpg</t>
  </si>
  <si>
    <t>/Concours-mondorf/Concours_elegance_2013_motos/Concours_d_Elegance_et_Luxembourg_Classic_Days_2013_Motos_20130908230130447.jpg</t>
  </si>
  <si>
    <t>/Concours-mondorf/Concours_elegance_2013_motos/Concours_d_Elegance_et_Luxembourg_Classic_Days_2013_Motos_20130908230130454.jpg</t>
  </si>
  <si>
    <t>/Concours-mondorf/Concours_elegance_2013_motos/Concours_d_Elegance_et_Luxembourg_Classic_Days_2013_Motos_20130908230130463.jpg</t>
  </si>
  <si>
    <t>/Concours-mondorf/Concours_elegance_2013_motos/Concours_d_Elegance_et_Luxembourg_Classic_Days_2013_Motos_20130908230130474.jpg</t>
  </si>
  <si>
    <t>/Concours-mondorf/Concours_elegance_2013_motos/Concours_d_Elegance_et_Luxembourg_Classic_Days_2013_Motos_20130908230130497.jpg</t>
  </si>
  <si>
    <t>/Concours-mondorf/Concours_elegance_2013_motos/Concours_d_Elegance_et_Luxembourg_Classic_Days_2013_Motos_20130908230130514.jpg</t>
  </si>
  <si>
    <t>/Concours-mondorf/Concours_elegance_2013_motos/Concours_d_Elegance_et_Luxembourg_Classic_Days_2013_Motos_20130908230130521.jpg</t>
  </si>
  <si>
    <t>/Concours-mondorf/Concours_elegance_2013_motos/Concours_d_Elegance_et_Luxembourg_Classic_Days_2013_Motos_20130908230130526.jpg</t>
  </si>
  <si>
    <t>/Concours-mondorf/Concours_elegance_2013_motos/Concours_d_Elegance_et_Luxembourg_Classic_Days_2013_Motos_20130908230130529.jpg</t>
  </si>
  <si>
    <t>/Concours-mondorf/Concours_elegance_2013_motos/Concours_d_Elegance_et_Luxembourg_Classic_Days_2013_Motos_20130908230130537.jpg</t>
  </si>
  <si>
    <t>/Concours-mondorf/Concours_elegance_2013_motos/Concours_d_Elegance_et_Luxembourg_Classic_Days_2013_Motos_20130908230130575.jpg</t>
  </si>
  <si>
    <t>/Concours-mondorf/Concours_elegance_2013_motos/Concours_d_Elegance_et_Luxembourg_Classic_Days_2013_Motos_2013090823013058.jpg</t>
  </si>
  <si>
    <t>/Concours-mondorf/Concours_elegance_2013_motos/Concours_d_Elegance_et_Luxembourg_Classic_Days_2013_Motos_20130908230130591.jpg</t>
  </si>
  <si>
    <t>/Concours-mondorf/Concours_elegance_2013_motos/Concours_d_Elegance_et_Luxembourg_Classic_Days_2013_Motos_20130908230130593.jpg</t>
  </si>
  <si>
    <t>/Concours-mondorf/Concours_elegance_2013_motos/Concours_d_Elegance_et_Luxembourg_Classic_Days_2013_Motos_20130908230130594.jpg</t>
  </si>
  <si>
    <t>/Concours-mondorf/Concours_elegance_2013_motos/Concours_d_Elegance_et_Luxembourg_Classic_Days_2013_Motos_20130908230130614.jpg</t>
  </si>
  <si>
    <t>/Concours-mondorf/Concours_elegance_2013_motos/Concours_d_Elegance_et_Luxembourg_Classic_Days_2013_Motos_20130908230130619.jpg</t>
  </si>
  <si>
    <t>/Concours-mondorf/Concours_elegance_2013_motos/Concours_d_Elegance_et_Luxembourg_Classic_Days_2013_Motos_20130908230130642.jpg</t>
  </si>
  <si>
    <t>/Concours-mondorf/Concours_elegance_2013_motos/Concours_d_Elegance_et_Luxembourg_Classic_Days_2013_Motos_2013090823013068.jpg</t>
  </si>
  <si>
    <t>/Concours-mondorf/Concours_elegance_2013_motos/Concours_d_Elegance_et_Luxembourg_Classic_Days_2013_Motos_20130908230130688.jpg</t>
  </si>
  <si>
    <t>/Concours-mondorf/Concours_elegance_2013_motos/Concours_d_Elegance_et_Luxembourg_Classic_Days_2013_Motos_20130908230130713.jpg</t>
  </si>
  <si>
    <t>/Concours-mondorf/Concours_elegance_2013_motos/Concours_d_Elegance_et_Luxembourg_Classic_Days_2013_Motos_20130908230130732.jpg</t>
  </si>
  <si>
    <t>/Concours-mondorf/Concours_elegance_2013_motos/Concours_d_Elegance_et_Luxembourg_Classic_Days_2013_Motos_20130908230130734.jpg</t>
  </si>
  <si>
    <t>/Concours-mondorf/Concours_elegance_2013_motos/Concours_d_Elegance_et_Luxembourg_Classic_Days_2013_Motos_20130908230130736.jpg</t>
  </si>
  <si>
    <t>/Concours-mondorf/Concours_elegance_2013_motos/Concours_d_Elegance_et_Luxembourg_Classic_Days_2013_Motos_20130908230130767.jpg</t>
  </si>
  <si>
    <t>/Concours-mondorf/Concours_elegance_2013_motos/Concours_d_Elegance_et_Luxembourg_Classic_Days_2013_Motos_20130908230130796.jpg</t>
  </si>
  <si>
    <t>/Concours-mondorf/Concours_elegance_2013_motos/Concours_d_Elegance_et_Luxembourg_Classic_Days_2013_Motos_20130908230130799.jpg</t>
  </si>
  <si>
    <t>/Concours-mondorf/Concours_elegance_2013_motos/Concours_d_Elegance_et_Luxembourg_Classic_Days_2013_Motos_20130908230130800.jpg</t>
  </si>
  <si>
    <t>/Concours-mondorf/Concours_elegance_2013_motos/Concours_d_Elegance_et_Luxembourg_Classic_Days_2013_Motos_20130908230130815.jpg</t>
  </si>
  <si>
    <t>/Concours-mondorf/Concours_elegance_2013_motos/Concours_d_Elegance_et_Luxembourg_Classic_Days_2013_Motos_2013090823013082.jpg</t>
  </si>
  <si>
    <t>/Concours-mondorf/Concours_elegance_2013_motos/Concours_d_Elegance_et_Luxembourg_Classic_Days_2013_Motos_20130908230130857.jpg</t>
  </si>
  <si>
    <t>/Concours-mondorf/Concours_elegance_2013_motos/Concours_d_Elegance_et_Luxembourg_Classic_Days_2013_Motos_20130908230130901.jpg</t>
  </si>
  <si>
    <t>/Concours-mondorf/Concours_elegance_2013_motos/Concours_d_Elegance_et_Luxembourg_Classic_Days_2013_Motos_20130908230130903.jpg</t>
  </si>
  <si>
    <t>/Concours-mondorf/Concours_elegance_2013_motos/Concours_d_Elegance_et_Luxembourg_Classic_Days_2013_Motos_20130908230130914.jpg</t>
  </si>
  <si>
    <t>/Concours-mondorf/Concours_elegance_2013_motos/Concours_d_Elegance_et_Luxembourg_Classic_Days_2013_Motos_20130908230130924.jpg</t>
  </si>
  <si>
    <t>/Concours-mondorf/Concours_elegance_2013_motos/Concours_d_Elegance_et_Luxembourg_Classic_Days_2013_Motos_20130908230130926.jpg</t>
  </si>
  <si>
    <t>/Concours-mondorf/Concours_elegance_2013_motos/Concours_d_Elegance_et_Luxembourg_Classic_Days_2013_Motos_20130908230130951.jpg</t>
  </si>
  <si>
    <t>/Concours-mondorf/Concours_elegance_2013_motos/Concours_d_Elegance_et_Luxembourg_Classic_Days_2013_Motos_20130908230130961.jpg</t>
  </si>
  <si>
    <t>/Concours-mondorf/Concours_elegance_2013_motos/Concours_d_Elegance_et_Luxembourg_Classic_Days_2013_Motos_20130908230130966.jpg</t>
  </si>
  <si>
    <t>/Concours-mondorf/Concours_elegance_2013_motos/Concours_d_Elegance_et_Luxembourg_Classic_Days_2013_Motos_20130908230130976.jpg</t>
  </si>
  <si>
    <t>/Concours-mondorf/Concours_elegance_2013_motos/Concours_d_Elegance_et_Luxembourg_Classic_Days_2013_Motos_20130908230130989.jpg</t>
  </si>
  <si>
    <t>/Concours-mondorf/Concours_elegance_2013_motos/Concours_d_Elegance_et_Luxembourg_Classic_Days_2013_Motos_20130908230130992.jpg</t>
  </si>
  <si>
    <t>/Concours-mondorf/Classic_Days_2015/00.jpg</t>
  </si>
  <si>
    <t>/Concours-mondorf/Classic_Days_2015/MAW_2015-1551-1.jpg</t>
  </si>
  <si>
    <t>/Concours-mondorf/Classic_Days_2015/MAW_2015-1586-1.jpg</t>
  </si>
  <si>
    <t>/Concours-mondorf/Classic_Days_2015/MAW_2015-1597-1.jpg</t>
  </si>
  <si>
    <t>/Concours-mondorf/Classic_Days_2015/MAW_2015-1600-1.jpg</t>
  </si>
  <si>
    <t>/Concours-mondorf/Classic_Days_2015/MAW_2015-1601-1.jpg</t>
  </si>
  <si>
    <t>/Concours-mondorf/Classic_Days_2015/MM-JVA_7407.jpg</t>
  </si>
  <si>
    <t>/Concours-mondorf/Classic_Days_2015/MM-JVA_7416.jpg</t>
  </si>
  <si>
    <t>/Concours-mondorf/Classic_Days_2015/MM-JVA_7485.jpg</t>
  </si>
  <si>
    <t>/Concours-mondorf/Classic_Days_2015/MM-JVA_7488.jpg</t>
  </si>
  <si>
    <t>/Concours-mondorf/Classic_Days_2015/MM-JVA_7507.jpg</t>
  </si>
  <si>
    <t>/Concours-mondorf/Classic_Days_2015/MM-JVA_7621.jpg</t>
  </si>
  <si>
    <t>/Concours-mondorf/Classic_Days_2015/MM-JVA_7631.jpg</t>
  </si>
  <si>
    <t>/Concours-mondorf/Classic_Days_2015/MM-JVA_7713.jpg</t>
  </si>
  <si>
    <t>/Concours-mondorf/Classic_Days_2015/MM-JVA_7753.jpg</t>
  </si>
  <si>
    <t>/Concours-mondorf/Classic_Days_2015/MM-JVA_7754.jpg</t>
  </si>
  <si>
    <t>/Concours-mondorf/Classic_Days_2015/MM-JVA_7757.jpg</t>
  </si>
  <si>
    <t>/Concours-mondorf/Classic_Days_2015/MM-JVA_7758.jpg</t>
  </si>
  <si>
    <t>/Concours-mondorf/Classic_Days_2015/MM-JVA_7766.jpg</t>
  </si>
  <si>
    <t>/Concours-mondorf/Classic_Days_2015/MM-JVA_7776.jpg</t>
  </si>
  <si>
    <t>/Concours-mondorf/Classic_Days_2015/MM-JVA_7782.jpg</t>
  </si>
  <si>
    <t>/Concours-mondorf/Classic_Days_2015/MM-JVA_7787.jpg</t>
  </si>
  <si>
    <t>/Concours-mondorf/Classic_Days_2015/MM-JVA_7790.jpg</t>
  </si>
  <si>
    <t>/Concours-mondorf/Classic_Days_2015/MM-JVA_7793.jpg</t>
  </si>
  <si>
    <t>/Concours-mondorf/Classic_Days_2015/MM-JVA_7794.jpg</t>
  </si>
  <si>
    <t>/Concours-mondorf/Classic_Days_2015/MM-JVA_7800.jpg</t>
  </si>
  <si>
    <t>/Concours-mondorf/Classic_Days_2015/MM-JVA_7802.jpg</t>
  </si>
  <si>
    <t>/Concours-mondorf/Classic_Days_2015/MM-JVA_7805.jpg</t>
  </si>
  <si>
    <t>/Concours-mondorf/Classic_Days_2015/MM-JVA_7813.jpg</t>
  </si>
  <si>
    <t>/Concours-mondorf/Classic_Days_2015/MM-JVA_7828.jpg</t>
  </si>
  <si>
    <t>/Concours-mondorf/Classic_Days_2015/MM-JVA_7830.jpg</t>
  </si>
  <si>
    <t>/Concours-mondorf/Classic_Days_2015/MM-JVA_7837.jpg</t>
  </si>
  <si>
    <t>/Concours-mondorf/Classic_Days_2015/MM-JVA_7839.jpg</t>
  </si>
  <si>
    <t>/Concours-mondorf/Classic_Days_2015/MM-JVA_7842.jpg</t>
  </si>
  <si>
    <t>/Concours-mondorf/Classic_Days_2015/MM-JVA_7846.jpg</t>
  </si>
  <si>
    <t>/Concours-mondorf/Classic_Days_2015/MM-JVA_7849.jpg</t>
  </si>
  <si>
    <t>/Concours-mondorf/Classic_Days_2015/MM-JVA_7853.jpg</t>
  </si>
  <si>
    <t>/Concours-mondorf/Classic_Days_2015/MM-JVA_7856.jpg</t>
  </si>
  <si>
    <t>/Concours-mondorf/Classic_Days_2015/MM-JVA_7863.jpg</t>
  </si>
  <si>
    <t>/Concours-mondorf/Classic_Days_2015/MM-JVA_7871.jpg</t>
  </si>
  <si>
    <t>/Concours-mondorf/Classic_Days_2015/MM-JVA_7903.jpg</t>
  </si>
  <si>
    <t>/Concours-mondorf/Classic_Days_2015/MM-JVA_7964.jpg</t>
  </si>
  <si>
    <t>/Concours-mondorf/Classic_Days_2015/MM-JVA_7972.jpg</t>
  </si>
  <si>
    <t>/Concours-mondorf/Classic_Days_2015/MM-JVA_7978.jpg</t>
  </si>
  <si>
    <t>/Concours-mondorf/Classic_Days_2015/MM-JVA_8039.jpg</t>
  </si>
  <si>
    <t>/Concours-mondorf/Classic_Days_2015/MM-JVA_8042.jpg</t>
  </si>
  <si>
    <t>/Concours-mondorf/Classic_Days_2015/MM-JVA_8049.jpg</t>
  </si>
  <si>
    <t>/Concours-mondorf/Classic_Days_2015/MM-JVA_8055.jpg</t>
  </si>
  <si>
    <t>/Concours-mondorf/Classic_Days_2015/MM-JVA_8060.jpg</t>
  </si>
  <si>
    <t>/Concours-mondorf/Classic_Days_2015/MM-JVA_8077.jpg</t>
  </si>
  <si>
    <t>/Concours-mondorf/Classic_Days_2015/MM-JVA_8090.jpg</t>
  </si>
  <si>
    <t>/Concours-mondorf/Classic_Days_2015/MM-JVA_8133.jpg</t>
  </si>
  <si>
    <t>/Concours-mondorf/Classic_Days_2015/MM-JVA_8136.jpg</t>
  </si>
  <si>
    <t>/Concours-mondorf/Classic_Days_2015/MM-JVA_8141.jpg</t>
  </si>
  <si>
    <t>/Concours-mondorf/Classic_Days_2015/MM-JVA_8197.jpg</t>
  </si>
  <si>
    <t>/Concours-mondorf/Classic_Days_2015/MM-JVA_8210.jpg</t>
  </si>
  <si>
    <t>/Concours-mondorf/Classic_Days_2015/MM-JVA_8218.jpg</t>
  </si>
  <si>
    <t>/Concours-mondorf/Classic_Days_2015/MONDORF DSC_0245.jpg</t>
  </si>
  <si>
    <t>/Concours-mondorf/Classic_Days_2015/MONDORF DSC_0249.jpg</t>
  </si>
  <si>
    <t>/Concours-mondorf/Classic_Days_2015/MONDORF DSC_0251.jpg</t>
  </si>
  <si>
    <t>/Concours-mondorf/Classic_Days_2015/MONDORF DSC_0252.jpg</t>
  </si>
  <si>
    <t>/Concours-mondorf/Classic_Days_2015/MONDORF DSC_0253.jpg</t>
  </si>
  <si>
    <t>/Concours-mondorf/Classic_Days_2015/MONDORF DSC_0255.jpg</t>
  </si>
  <si>
    <t>/Concours-mondorf/Classic_Days_2015/MONDORF DSC_0257.jpg</t>
  </si>
  <si>
    <t>/Concours-mondorf/Classic_Days_2015/MONDORF DSC_0259.jpg</t>
  </si>
  <si>
    <t>/Concours-mondorf/Classic_Days_2015/MONDORF DSC_0260.jpg</t>
  </si>
  <si>
    <t>/Concours-mondorf/Classic_Days_2015/MONDORF DSC_0262.jpg</t>
  </si>
  <si>
    <t>/Concours-mondorf/Classic_Days_2015/MONDORF DSC_0265.jpg</t>
  </si>
  <si>
    <t>/Concours-mondorf/Classic_Days_2015/MONDORF DSC_0267.jpg</t>
  </si>
  <si>
    <t>/Concours-mondorf/Classic_Days_2015/MONDORF DSC_0268.jpg</t>
  </si>
  <si>
    <t>/Concours-mondorf/Classic_Days_2015/MONDORF DSC_0270.jpg</t>
  </si>
  <si>
    <t>/Concours-mondorf/Classic_Days_2015/MONDORF DSC_0271.jpg</t>
  </si>
  <si>
    <t>/Concours-mondorf/Classic_Days_2015/MONDORF DSC_0272.jpg</t>
  </si>
  <si>
    <t>/Concours-mondorf/Classic_Days_2015/MONDORF DSC_0276.jpg</t>
  </si>
  <si>
    <t>/Concours-mondorf/Classic_Days_2015/MONDORF DSC_0278.jpg</t>
  </si>
  <si>
    <t>/Concours-mondorf/Classic_Days_2015/MONDORF DSC_0280.jpg</t>
  </si>
  <si>
    <t>/Concours-mondorf/Classic_Days_2015/MONDORF DSC_0283.jpg</t>
  </si>
  <si>
    <t>/Concours-mondorf/Classic_Days_2015/MONDORF DSC_0287.jpg</t>
  </si>
  <si>
    <t>/Concours-mondorf/Classic_Days_2015/MONDORF DSC_0289.jpg</t>
  </si>
  <si>
    <t>/Concours-mondorf/Classic_Days_2015/MONDORF DSC_0290.jpg</t>
  </si>
  <si>
    <t>/Concours-mondorf/Classic_Days_2015/MONDORF DSC_0294.jpg</t>
  </si>
  <si>
    <t>/Concours-mondorf/Classic_Days_2015/MONDORF DSC_0297.jpg</t>
  </si>
  <si>
    <t>/Concours-mondorf/Classic_Days_2015/MONDORF DSC_0299.jpg</t>
  </si>
  <si>
    <t>/Concours-mondorf/Classic_Days_2015/MONDORF DSC_0303.jpg</t>
  </si>
  <si>
    <t>/Concours-mondorf/Classic_Days_2015/MONDORF DSC_0304.jpg</t>
  </si>
  <si>
    <t>/Concours-mondorf/Classic_Days_2015/MONDORF DSC_0306.jpg</t>
  </si>
  <si>
    <t>/Concours-mondorf/Classic_Days_2015/MONDORF DSC_0318.jpg</t>
  </si>
  <si>
    <t>/Concours-mondorf/Classic_Days_2015/MONDORF DSC_0320.jpg</t>
  </si>
  <si>
    <t>/Concours-mondorf/Classic_Days_2015/MONDORF DSC_0322.jpg</t>
  </si>
  <si>
    <t>/Concours-mondorf/Classic_Days_2015/MONDORF DSC_0326.jpg</t>
  </si>
  <si>
    <t>/Concours-mondorf/Classic_Days_2015/MONDORF DSC_0329.jpg</t>
  </si>
  <si>
    <t>/Concours-mondorf/Classic_Days_2015/MONDORF DSC_0330.jpg</t>
  </si>
  <si>
    <t>/Concours-mondorf/Classic_Days_2015/MONDORF DSC_0331.jpg</t>
  </si>
  <si>
    <t>/Concours-mondorf/Classic_Days_2015/MONDORF DSC_0332.jpg</t>
  </si>
  <si>
    <t>/Concours-mondorf/Classic_Days_2015/MONDORF DSC_0335.jpg</t>
  </si>
  <si>
    <t>/Concours-mondorf/Classic_Days_2015/MONDORF DSC_0340.jpg</t>
  </si>
  <si>
    <t>/Concours-mondorf/Classic_Days_2015/MONDORF DSC_0346.jpg</t>
  </si>
  <si>
    <t>/Concours-mondorf/Classic_Days_2015/MONDORF DSC_0347.jpg</t>
  </si>
  <si>
    <t>/Concours-mondorf/Classic_Days_2015/MONDORF DSC_0350.jpg</t>
  </si>
  <si>
    <t>/Concours-mondorf/Classic_Days_2015/MONDORF DSC_0351.jpg</t>
  </si>
  <si>
    <t>/Concours-mondorf/Classic_Days_2015/MONDORF DSC_0352.jpg</t>
  </si>
  <si>
    <t>/Concours-mondorf/Classic_Days_2015/MONDORF DSC_0357.jpg</t>
  </si>
  <si>
    <t>/Concours-mondorf/Classic_Days_2015/MONDORF DSC_0358.jpg</t>
  </si>
  <si>
    <t>/Concours-mondorf/Classic_Days_2015/MONDORF DSC_0361.jpg</t>
  </si>
  <si>
    <t>/Concours-mondorf/Classic_Days_2015/MONDORF DSC_0367.jpg</t>
  </si>
  <si>
    <t>/Concours-mondorf/Classic_Days_2015/MONDORF DSC_0368.jpg</t>
  </si>
  <si>
    <t>/Concours-mondorf/Classic_Days_2015/MONDORF DSC_0372.jpg</t>
  </si>
  <si>
    <t>/Concours-mondorf/Classic_Days_2015/MONDORF DSC_0373.jpg</t>
  </si>
  <si>
    <t>/Concours-mondorf/Classic_Days_2015/MONDORF DSC_0376.jpg</t>
  </si>
  <si>
    <t>/Concours-mondorf/Classic_Days_2015/MONDORF DSC_0380.jpg</t>
  </si>
  <si>
    <t>/Concours-mondorf/Classic_Days_2015/MONDORF DSC_0382.jpg</t>
  </si>
  <si>
    <t>/Concours-mondorf/Classic_Days_2015/MONDORF DSC_0385.jpg</t>
  </si>
  <si>
    <t>/Concours-mondorf/Classic_Days_2015/MONDORF DSC_0390.jpg</t>
  </si>
  <si>
    <t>/Concours-mondorf/Classic_Days_2015/MONDORF DSC_0393.jpg</t>
  </si>
  <si>
    <t>/Concours-mondorf/Classic_Days_2015/MONDORF DSC_0396.jpg</t>
  </si>
  <si>
    <t>/Concours-mondorf/Classic_Days_2015/MONDORF DSC_0398.jpg</t>
  </si>
  <si>
    <t>/Concours-mondorf/Classic_Days_2015/MONDORF DSC_0399.jpg</t>
  </si>
  <si>
    <t>/Concours-mondorf/Classic_Days_2015/MONDORF DSC_0402.jpg</t>
  </si>
  <si>
    <t>/Concours-mondorf/Classic_Days_2015/MONDORF DSC_0405.jpg</t>
  </si>
  <si>
    <t>/Concours-mondorf/Classic_Days_2015/MONDORF DSC_0418.jpg</t>
  </si>
  <si>
    <t>/Concours-mondorf/Classic_Days_2015/MONDORF DSC_0423.jpg</t>
  </si>
  <si>
    <t>/Concours-mondorf/Classic_Days_2015_2/00.jpg</t>
  </si>
  <si>
    <t>/Concours-mondorf/Classic_Days_2015_2/MONDORF DSC_0425.jpg</t>
  </si>
  <si>
    <t>/Concours-mondorf/Classic_Days_2015_2/MONDORF DSC_0427.jpg</t>
  </si>
  <si>
    <t>/Concours-mondorf/Classic_Days_2015_2/MONDORF DSC_0428.jpg</t>
  </si>
  <si>
    <t>/Concours-mondorf/Classic_Days_2015_2/MONDORF DSC_0430.jpg</t>
  </si>
  <si>
    <t>/Concours-mondorf/Classic_Days_2015_2/MONDORF DSC_0431.jpg</t>
  </si>
  <si>
    <t>/Concours-mondorf/Classic_Days_2015_2/MONDORF DSC_0433.jpg</t>
  </si>
  <si>
    <t>/Concours-mondorf/Classic_Days_2015_2/MONDORF DSC_0434.jpg</t>
  </si>
  <si>
    <t>/Concours-mondorf/Classic_Days_2015_2/MONDORF DSC_0437.jpg</t>
  </si>
  <si>
    <t>/Concours-mondorf/Classic_Days_2015_2/MONDORF DSC_0439.jpg</t>
  </si>
  <si>
    <t>/Concours-mondorf/Classic_Days_2015_2/MONDORF DSC_0440.jpg</t>
  </si>
  <si>
    <t>/Concours-mondorf/Classic_Days_2015_2/MONDORF DSC_0441.jpg</t>
  </si>
  <si>
    <t>/Concours-mondorf/Classic_Days_2015_2/MONDORF DSC_0442.jpg</t>
  </si>
  <si>
    <t>/Concours-mondorf/Classic_Days_2015_2/MONDORF DSC_0443.jpg</t>
  </si>
  <si>
    <t>/Concours-mondorf/Classic_Days_2015_2/MONDORF DSC_0445.jpg</t>
  </si>
  <si>
    <t>/Concours-mondorf/Classic_Days_2015_2/MONDORF DSC_0446.jpg</t>
  </si>
  <si>
    <t>/Concours-mondorf/Classic_Days_2015_2/MONDORF DSC_0447.jpg</t>
  </si>
  <si>
    <t>/Concours-mondorf/Classic_Days_2015_2/MONDORF DSC_0448.jpg</t>
  </si>
  <si>
    <t>/Concours-mondorf/Classic_Days_2015_2/MONDORF DSC_0451.jpg</t>
  </si>
  <si>
    <t>/Concours-mondorf/Classic_Days_2015_2/MONDORF DSC_0452.jpg</t>
  </si>
  <si>
    <t>/Concours-mondorf/Classic_Days_2015_2/MONDORF DSC_0453.jpg</t>
  </si>
  <si>
    <t>/Concours-mondorf/Classic_Days_2015_2/MONDORF DSC_0455.jpg</t>
  </si>
  <si>
    <t>/Concours-mondorf/Classic_Days_2015_2/MONDORF DSC_0456.jpg</t>
  </si>
  <si>
    <t>/Concours-mondorf/Classic_Days_2015_2/MONDORF DSC_0458.jpg</t>
  </si>
  <si>
    <t>/Concours-mondorf/Classic_Days_2015_2/MONDORF DSC_0459.jpg</t>
  </si>
  <si>
    <t>/Concours-mondorf/Classic_Days_2015_2/MONDORF DSC_0461.jpg</t>
  </si>
  <si>
    <t>/Concours-mondorf/Classic_Days_2015_2/MONDORF DSC_0463.jpg</t>
  </si>
  <si>
    <t>/Concours-mondorf/Classic_Days_2015_2/MONDORF DSC_0468.jpg</t>
  </si>
  <si>
    <t>/Concours-mondorf/Classic_Days_2015_2/MONDORF DSC_0469.jpg</t>
  </si>
  <si>
    <t>/Concours-mondorf/Classic_Days_2015_2/MONDORF DSC_0470.jpg</t>
  </si>
  <si>
    <t>/Concours-mondorf/Classic_Days_2015_2/MONDORF DSC_0475.jpg</t>
  </si>
  <si>
    <t>/Concours-mondorf/Classic_Days_2015_2/MONDORF DSC_0478.jpg</t>
  </si>
  <si>
    <t>/Concours-mondorf/Classic_Days_2015_2/MONDORF DSC_0481.jpg</t>
  </si>
  <si>
    <t>/Concours-mondorf/Classic_Days_2015_2/MONDORF DSC_0483.jpg</t>
  </si>
  <si>
    <t>/Concours-mondorf/Classic_Days_2015_2/MONDORF DSC_0484.jpg</t>
  </si>
  <si>
    <t>/Concours-mondorf/Classic_Days_2015_2/MONDORF DSC_0489.jpg</t>
  </si>
  <si>
    <t>/Concours-mondorf/Classic_Days_2015_2/MONDORF DSC_0493.jpg</t>
  </si>
  <si>
    <t>/Concours-mondorf/Classic_Days_2015_2/MONDORF DSC_0494.jpg</t>
  </si>
  <si>
    <t>/Concours-mondorf/Classic_Days_2015_2/MONDORF DSC_0497.jpg</t>
  </si>
  <si>
    <t>/Concours-mondorf/Classic_Days_2015_2/MONDORF DSC_0500.jpg</t>
  </si>
  <si>
    <t>/Concours-mondorf/Classic_Days_2015_2/MONDORF DSC_0504.jpg</t>
  </si>
  <si>
    <t>/Concours-mondorf/Classic_Days_2015_2/MONDORF DSC_0506.jpg</t>
  </si>
  <si>
    <t>/Concours-mondorf/Classic_Days_2015_2/MONDORF DSC_0507.jpg</t>
  </si>
  <si>
    <t>/Concours-mondorf/Classic_Days_2015_2/MONDORF DSC_0512.jpg</t>
  </si>
  <si>
    <t>/Concours-mondorf/Classic_Days_2015_2/MONDORF DSC_0514.jpg</t>
  </si>
  <si>
    <t>/Concours-mondorf/Classic_Days_2015_2/MONDORF DSC_0515.jpg</t>
  </si>
  <si>
    <t>/Concours-mondorf/Classic_Days_2015_2/MONDORF DSC_0518.jpg</t>
  </si>
  <si>
    <t>/Concours-mondorf/Classic_Days_2015_2/MONDORF DSC_0520.jpg</t>
  </si>
  <si>
    <t>/Concours-mondorf/Classic_Days_2015_2/MONDORF DSC_0521.jpg</t>
  </si>
  <si>
    <t>/Concours-mondorf/Classic_Days_2015_2/MONDORF DSC_0523.jpg</t>
  </si>
  <si>
    <t>/Concours-mondorf/Classic_Days_2015_2/MONDORF DSC_0524.jpg</t>
  </si>
  <si>
    <t>/Concours-mondorf/Classic_Days_2015_2/MONDORF DSC_0533.jpg</t>
  </si>
  <si>
    <t>/Concours-mondorf/Classic_Days_2015_2/MONDORF DSC_0534.jpg</t>
  </si>
  <si>
    <t>/Concours-mondorf/Classic_Days_2015_2/MONDORF DSC_0535.jpg</t>
  </si>
  <si>
    <t>/Concours-mondorf/Classic_Days_2015_2/MONDORF DSC_0538.jpg</t>
  </si>
  <si>
    <t>/Concours-mondorf/Classic_Days_2015_2/MONDORF DSC_0539.jpg</t>
  </si>
  <si>
    <t>/Concours-mondorf/Classic_Days_2015_2/MONDORF DSC_0540.jpg</t>
  </si>
  <si>
    <t>/Concours-mondorf/Classic_Days_2015_2/MONDORF DSC_0541.jpg</t>
  </si>
  <si>
    <t>/Concours-mondorf/Classic_Days_2015_2/MONDORF DSC_0542.jpg</t>
  </si>
  <si>
    <t>/Concours-mondorf/Classic_Days_2015_2/MONDORF DSC_0543.jpg</t>
  </si>
  <si>
    <t>/Concours-mondorf/Classic_Days_2015_2/MONDORF DSC_0545.jpg</t>
  </si>
  <si>
    <t>/Concours-mondorf/Classic_Days_2015_2/MONDORF DSC_0546.jpg</t>
  </si>
  <si>
    <t>/Concours-mondorf/Classic_Days_2015_2/MONDORF DSC_0547.jpg</t>
  </si>
  <si>
    <t>/Concours-mondorf/Classic_Days_2015_2/MONDORF DSC_0548.jpg</t>
  </si>
  <si>
    <t>/Concours-mondorf/Classic_Days_2015_2/MONDORF DSC_0551.jpg</t>
  </si>
  <si>
    <t>/Concours-mondorf/Classic_Days_2015_2/MONDORF DSC_0552.jpg</t>
  </si>
  <si>
    <t>/Concours-mondorf/Classic_Days_2015_2/MONDORF DSC_0554.jpg</t>
  </si>
  <si>
    <t>/Concours-mondorf/Classic_Days_2015_2/MONDORF DSC_0555.jpg</t>
  </si>
  <si>
    <t>/Concours-mondorf/Classic_Days_2015_2/MONDORF DSC_0556.jpg</t>
  </si>
  <si>
    <t>/Concours-mondorf/Classic_Days_2015_2/MONDORF DSC_0559.jpg</t>
  </si>
  <si>
    <t>/Concours-mondorf/Classic_Days_2015_2/MONDORF DSC_0560.jpg</t>
  </si>
  <si>
    <t>/Concours-mondorf/Classic_Days_2015_2/MONDORF DSC_0561.jpg</t>
  </si>
  <si>
    <t>/Concours-mondorf/Classic_Days_2015_2/MONDORF DSC_0564.jpg</t>
  </si>
  <si>
    <t>/Concours-mondorf/Classic_Days_2015_2/MONDORF DSC_0565.jpg</t>
  </si>
  <si>
    <t>/Concours-mondorf/Classic_Days_2015_2/MONDORF DSC_0567.jpg</t>
  </si>
  <si>
    <t>/Concours-mondorf/Classic_Days_2015_2/MONDORF DSC_0568.jpg</t>
  </si>
  <si>
    <t>/Concours-mondorf/Classic_Days_2015_2/MONDORF DSC_0569.jpg</t>
  </si>
  <si>
    <t>/Concours-mondorf/Classic_Days_2015_2/MONDORF DSC_0570.jpg</t>
  </si>
  <si>
    <t>/Concours-mondorf/Classic_Days_2015_2/MONDORF DSC_0571.jpg</t>
  </si>
  <si>
    <t>/Concours-mondorf/Classic_Days_2015_2/MONDORF DSC_0572.jpg</t>
  </si>
  <si>
    <t>/Concours-mondorf/Classic_Days_2015_2/MONDORF DSC_0573.jpg</t>
  </si>
  <si>
    <t>/Concours-mondorf/Classic_Days_2015_2/MONDORF DSC_0574.jpg</t>
  </si>
  <si>
    <t>/Concours-mondorf/Classic_Days_2015_2/MONDORF DSC_0575.jpg</t>
  </si>
  <si>
    <t>/Concours-mondorf/Classic_Days_2015_2/MONDORF DSC_0576.jpg</t>
  </si>
  <si>
    <t>/Concours-mondorf/Classic_Days_2015_2/MONDORF DSC_0579.jpg</t>
  </si>
  <si>
    <t>/Concours-mondorf/Classic_Days_2015_2/MONDORF DSC_0580.jpg</t>
  </si>
  <si>
    <t>/Concours-mondorf/Classic_Days_2015_2/MONDORF DSC_0582.jpg</t>
  </si>
  <si>
    <t>/Concours-mondorf/Classic_Days_2015_2/MONDORF DSC_0585.jpg</t>
  </si>
  <si>
    <t>/Concours-mondorf/Classic_Days_2015_2/MONDORF DSC_0586.jpg</t>
  </si>
  <si>
    <t>/Concours-mondorf/Classic_Days_2015_2/MONDORF DSC_0587.jpg</t>
  </si>
  <si>
    <t>/Concours-mondorf/Classic_Days_2015_2/MONDORF DSC_0588.jpg</t>
  </si>
  <si>
    <t>/Concours-mondorf/Classic_Days_2015_2/MONDORF DSC_0589.jpg</t>
  </si>
  <si>
    <t>/Concours-mondorf/Classic_Days_2015_2/MONDORF DSC_0591.jpg</t>
  </si>
  <si>
    <t>/Concours-mondorf/Classic_Days_2015_2/MONDORF DSC_0592.jpg</t>
  </si>
  <si>
    <t>/Concours-mondorf/Classic_Days_2015_2/MONDORF DSC_0593.jpg</t>
  </si>
  <si>
    <t>/Concours-mondorf/Classic_Days_2015_2/MONDORF DSC_0595.jpg</t>
  </si>
  <si>
    <t>/Concours-mondorf/Classic_Days_2015_2/MONDORF DSC_0596.jpg</t>
  </si>
  <si>
    <t>/Concours-mondorf/Classic_Days_2015_2/MONDORF DSC_0597.jpg</t>
  </si>
  <si>
    <t>/Concours-mondorf/Classic_Days_2015_2/MONDORF DSC_0598.jpg</t>
  </si>
  <si>
    <t>/Concours-mondorf/Classic_Days_2015_2/MONDORF DSC_0599.jpg</t>
  </si>
  <si>
    <t>/Concours-mondorf/Classic_Days_2015_2/MONDORF DSC_0600.jpg</t>
  </si>
  <si>
    <t>/Concours-mondorf/Classic_Days_2015_2/MONDORF DSC_0601.jpg</t>
  </si>
  <si>
    <t>/Concours-mondorf/Classic_Days_2015_2/MONDORF DSC_0602.jpg</t>
  </si>
  <si>
    <t>/Concours-mondorf/Classic_Days_2015_2/MONDORF DSC_0605.jpg</t>
  </si>
  <si>
    <t>/Concours-mondorf/Classic_Days_2015_2/MONDORF DSC_0606.jpg</t>
  </si>
  <si>
    <t>/Concours-mondorf/Classic_Days_2015_2/MONDORF DSC_0607.jpg</t>
  </si>
  <si>
    <t>/Concours-mondorf/Classic_Days_2015_2/MONDORF DSC_0608.jpg</t>
  </si>
  <si>
    <t>/Concours-mondorf/Classic_Days_2015_2/MONDORF DSC_0609.jpg</t>
  </si>
  <si>
    <t>/Concours-mondorf/Classic_Days_2015_2/MONDORF DSC_0611.jpg</t>
  </si>
  <si>
    <t>/Concours-mondorf/Classic_Days_2015_2/MONDORF DSC_0618.jpg</t>
  </si>
  <si>
    <t>/Concours-mondorf/Classic_Days_2015_2/MONDORF DSC_0619.jpg</t>
  </si>
  <si>
    <t>/Concours-mondorf/Classic_Days_2015_2/MONDORF DSC_0620.jpg</t>
  </si>
  <si>
    <t>/Concours-mondorf/Classic_Days_2015_2/MONDORF DSC_0621.jpg</t>
  </si>
  <si>
    <t>/Concours-mondorf/Classic_Days_2015_2/MONDORF DSC_0624.jpg</t>
  </si>
  <si>
    <t>/Concours-mondorf/Classic_Days_2015_2/MONDORF DSC_0628.jpg</t>
  </si>
  <si>
    <t>/Concours-mondorf/Classic_Days_2015_2/MONDORF DSC_0635.jpg</t>
  </si>
  <si>
    <t>/Concours-mondorf/Classic_Days_2015_2/MONDORF DSC_0637.jpg</t>
  </si>
  <si>
    <t>/Concours-mondorf/Classic_Days_2015_2/MONDORF DSC_0638.jpg</t>
  </si>
  <si>
    <t>/Concours-mondorf/Classic_Days_2015_2/MONDORF DSC_0641.jpg</t>
  </si>
  <si>
    <t>/Concours-mondorf/Classic_Days_2015_2/MONDORF DSC_0643.jpg</t>
  </si>
  <si>
    <t>/Concours-mondorf/Classic_Days_2015_2/MONDORF DSC_0648.jpg</t>
  </si>
  <si>
    <t>/Concours-mondorf/Classic_Days_2015_2/MONDORF DSC_0656.jpg</t>
  </si>
  <si>
    <t>/Concours-mondorf/Classic_Days_2015_2/MONDORF DSC_0657.jpg</t>
  </si>
  <si>
    <t>/Concours-mondorf/Classic_Days_2015_2/MONDORF DSC_0661.jpg</t>
  </si>
  <si>
    <t>/Concours-mondorf/Classic_Days_2015_2/MONDORF DSC_0664.jpg</t>
  </si>
  <si>
    <t>/Concours-mondorf/Classic_Days_2015_2/MONDORF DSC_0669.jpg</t>
  </si>
  <si>
    <t>/Concours-mondorf/Classic_Days_2015_2/MONDORF DSC_0674.jpg</t>
  </si>
  <si>
    <t>/Concours-mondorf/Classic_Days_2015_2/MONDORF DSC_0675.jpg</t>
  </si>
  <si>
    <t>/Concours-mondorf/Classic_Days_2015_2/MONDORF DSC_0681.jpg</t>
  </si>
  <si>
    <t>/Concours-mondorf/Classic_Days_2015_2/MONDORF DSC_0686.jpg</t>
  </si>
  <si>
    <t>/Concours-mondorf/Classic_Days_2015_2/MONDORF DSC_0687.jpg</t>
  </si>
  <si>
    <t>/Concours-mondorf/Classic_Days_2015_2/MONDORF DSC_0695.jpg</t>
  </si>
  <si>
    <t>/Concours-mondorf/Classic_Days_2015_2/MONDORF DSC_0699.jpg</t>
  </si>
  <si>
    <t>/Concours-mondorf/Classic_Days_2015_2/MONDORF DSC_0709.jpg</t>
  </si>
  <si>
    <t>/Concours-mondorf/Classic_Days_2015_2/MONDORF DSC_0710.jpg</t>
  </si>
  <si>
    <t>/Concours-mondorf/Classic_Days_2015_2/MONDORF DSC_0713.jpg</t>
  </si>
  <si>
    <t>/Concours-mondorf/Classic_Days_2015_2/MONDORF DSC_0719.jpg</t>
  </si>
  <si>
    <t>/Concours-mondorf/Classic_Days_2015_2/MONDORF DSC_0725.jpg</t>
  </si>
  <si>
    <t>/Concours-mondorf/Classic_Days_2015_2/MONDORF DSC_0738.jpg</t>
  </si>
  <si>
    <t>/Concours-mondorf/Classic_Days_2015_2/MONDORF DSC_0739.jpg</t>
  </si>
  <si>
    <t>/Concours-mondorf/Classic_Days_2015_2/MONDORF DSC_0742.jpg</t>
  </si>
  <si>
    <t>/Concours-mondorf/Classic_Days_2015_2/MONDORF DSC_0745.jpg</t>
  </si>
  <si>
    <t>/Concours-mondorf/Classic_Days_2015_2/MONDORF DSC_0754.jpg</t>
  </si>
  <si>
    <t>/Concours-mondorf/Classic_Days_2015_2/MONDORF DSC_0758.jpg</t>
  </si>
  <si>
    <t>/Concours-mondorf/Classic_Days_2015_2/MONDORF DSC_0759.jpg</t>
  </si>
  <si>
    <t>/Concours-mondorf/Classic_Days_2015_2/MONDORF DSC_0766.jpg</t>
  </si>
  <si>
    <t>/Concours-mondorf/Classic_Days_2015_2/MONDORF DSC_0767.jpg</t>
  </si>
  <si>
    <t>/Concours-mondorf/Classic_Days_2015_2/MONDORF DSC_0774.jpg</t>
  </si>
  <si>
    <t>/Concours-mondorf/Classic_Days_2015_2/MONDORF DSC_0777.jpg</t>
  </si>
  <si>
    <t>/Concours-mondorf/Classic_Days_2015_2/MONDORF DSC_0781.jpg</t>
  </si>
  <si>
    <t>/Concours-mondorf/Classic_Days_2015_2/MONDORF DSC_0782.jpg</t>
  </si>
  <si>
    <t>/Concours-mondorf/Classic_Days_2015_2/MONDORF DSC_0787.jpg</t>
  </si>
  <si>
    <t>/Concours-mondorf/Classic_Days_2015_2/MONDORF DSC_0792.jpg</t>
  </si>
  <si>
    <t>/Concours-mondorf/Classic_Days_2015_2/MONDORF DSC_0797.jpg</t>
  </si>
  <si>
    <t>/Concours-mondorf/Classic_Days_2015_2/MONDORF DSC_0798.jpg</t>
  </si>
  <si>
    <t>/Concours-mondorf/Classic_Days_2015_2/MONDORF DSC_0800.jpg</t>
  </si>
  <si>
    <t>/Concours-mondorf/Classic_Days_2015_2/MONDORF DSC_0802.jpg</t>
  </si>
  <si>
    <t>/Concours-mondorf/Classic_Days_2015_2/MONDORF DSC_0806.jpg</t>
  </si>
  <si>
    <t>/Concours-mondorf/Classic_Days_2015_2/MONDORF DSC_0809.jpg</t>
  </si>
  <si>
    <t>/Concours-mondorf/Classic_Days_2015_2/MONDORF DSC_0814.jpg</t>
  </si>
  <si>
    <t>/Concours-mondorf/Classic_Days_2015_2/MONDORF DSC_0822.jpg</t>
  </si>
  <si>
    <t>/Concours-mondorf/Classic_Days_2015_2/MONDORF DSC_0823.jpg</t>
  </si>
  <si>
    <t>/Concours-mondorf/Classic_Days_2015_2/MONDORF DSC_0824.jpg</t>
  </si>
  <si>
    <t>/Concours-mondorf/Classic_Days_2015_2/MONDORF DSC_0829.jpg</t>
  </si>
  <si>
    <t>/Concours-mondorf/Classic_Days_2015_2/MONDORF DSC_0851.jpg</t>
  </si>
  <si>
    <t>/Concours-mondorf/Classic_Days_2015_2/MONDORF DSC_0852.jpg</t>
  </si>
  <si>
    <t>/Concours-mondorf/Classic_Days_2015_2/MONDORF DSC_0853.jpg</t>
  </si>
  <si>
    <t>/Concours-mondorf/Classic_Days_2015_2/MONDORF DSC_0854.jpg</t>
  </si>
  <si>
    <t>/Concours-mondorf/Classic_Days_2015_2/MONDORF DSC_0862.jpg</t>
  </si>
  <si>
    <t>/Concours-mondorf/Classic_Days_2015_2/MONDORF DSC_0894.jpg</t>
  </si>
  <si>
    <t>/Concours-mondorf/Classic_Days_2015_2/MONDORF DSC_0900.jpg</t>
  </si>
  <si>
    <t>/Concours-mondorf/Classic_Days_2015_2/MONDORF DSC_0913.jpg</t>
  </si>
  <si>
    <t>/Concours-mondorf/Classic_Days_2015_2/MONDORF DSC_0920.jpg</t>
  </si>
  <si>
    <t>/Concours-mondorf/Classic_Days_2015_2/MONDORF DSC_0921.jpg</t>
  </si>
  <si>
    <t>/Concours-mondorf/Classic_Days_2015_2/MONDORF DSC_0925.jpg</t>
  </si>
  <si>
    <t>/Concours-mondorf/Classic_Days_2015_2/MONDORF DSC_0975.jpg</t>
  </si>
  <si>
    <t>/Concours-mondorf/Classic_Days_2015_2/MONDORF DSC_0994.jpg</t>
  </si>
  <si>
    <t>/Concours-mondorf/Classic_Days_2015_2/MONDORF DSC_1003.jpg</t>
  </si>
  <si>
    <t>/Concours-mondorf/Classic_Days_2015_2/MONDORF DSC_1012.jpg</t>
  </si>
  <si>
    <t>/Concours-mondorf/Classic_Days_2015_2/MONDORF DSC_1016.jpg</t>
  </si>
  <si>
    <t>/Concours-mondorf/Classic_Days_2015_2/MONDORF DSC_1060.jpg</t>
  </si>
  <si>
    <t>/Concours-mondorf/Classic_Days_2015_2/MONDORF DSC_1089.jpg</t>
  </si>
  <si>
    <t>/Concours-mondorf/Luxembourg_Grand_Tour_2015/00.jpg</t>
  </si>
  <si>
    <t>/Concours-mondorf/Luxembourg_Grand_Tour_2015/H17C0706.jpg</t>
  </si>
  <si>
    <t>/Concours-mondorf/Luxembourg_Grand_Tour_2015/H17C0707.jpg</t>
  </si>
  <si>
    <t>/Concours-mondorf/Luxembourg_Grand_Tour_2015/H17C0711.jpg</t>
  </si>
  <si>
    <t>/Concours-mondorf/Luxembourg_Grand_Tour_2015/H17C0713.jpg</t>
  </si>
  <si>
    <t>/Concours-mondorf/Luxembourg_Grand_Tour_2015/H17C0720.jpg</t>
  </si>
  <si>
    <t>/Concours-mondorf/Luxembourg_Grand_Tour_2015/H17C0726.jpg</t>
  </si>
  <si>
    <t>/Concours-mondorf/Luxembourg_Grand_Tour_2015/H17C0728.jpg</t>
  </si>
  <si>
    <t>/Concours-mondorf/Luxembourg_Grand_Tour_2015/H17C0730.jpg</t>
  </si>
  <si>
    <t>/Concours-mondorf/Luxembourg_Grand_Tour_2015/H17C0731.jpg</t>
  </si>
  <si>
    <t>/Concours-mondorf/Luxembourg_Grand_Tour_2015/H17C0733.jpg</t>
  </si>
  <si>
    <t>/Concours-mondorf/Luxembourg_Grand_Tour_2015/H17C0735.jpg</t>
  </si>
  <si>
    <t>/Concours-mondorf/Luxembourg_Grand_Tour_2015/H17C0738.jpg</t>
  </si>
  <si>
    <t>/Concours-mondorf/Luxembourg_Grand_Tour_2015/H17C0739.jpg</t>
  </si>
  <si>
    <t>/Concours-mondorf/Luxembourg_Grand_Tour_2015/H17C0740.jpg</t>
  </si>
  <si>
    <t>/Concours-mondorf/Luxembourg_Grand_Tour_2015/H17C0743.jpg</t>
  </si>
  <si>
    <t>/Concours-mondorf/Luxembourg_Grand_Tour_2015/H17C0748.jpg</t>
  </si>
  <si>
    <t>/Concours-mondorf/Luxembourg_Grand_Tour_2015/H17C0749.jpg</t>
  </si>
  <si>
    <t>/Concours-mondorf/Luxembourg_Grand_Tour_2015/H17C0752.jpg</t>
  </si>
  <si>
    <t>/Concours-mondorf/Luxembourg_Grand_Tour_2015/H17C0755.jpg</t>
  </si>
  <si>
    <t>/Concours-mondorf/Luxembourg_Grand_Tour_2015/H17C0759.jpg</t>
  </si>
  <si>
    <t>/Concours-mondorf/Luxembourg_Grand_Tour_2015/H17C0760.jpg</t>
  </si>
  <si>
    <t>/Concours-mondorf/Luxembourg_Grand_Tour_2015/H17C0761.jpg</t>
  </si>
  <si>
    <t>/Concours-mondorf/Luxembourg_Grand_Tour_2015/H17C0763.jpg</t>
  </si>
  <si>
    <t>/Concours-mondorf/Luxembourg_Grand_Tour_2015/H17C0767.jpg</t>
  </si>
  <si>
    <t>/Concours-mondorf/Luxembourg_Grand_Tour_2015/H17C0775.jpg</t>
  </si>
  <si>
    <t>/Concours-mondorf/Luxembourg_Grand_Tour_2015/H17C0779.jpg</t>
  </si>
  <si>
    <t>/Concours-mondorf/Luxembourg_Grand_Tour_2015/H17C0781.jpg</t>
  </si>
  <si>
    <t>/Concours-mondorf/Luxembourg_Grand_Tour_2015/H17C0801.jpg</t>
  </si>
  <si>
    <t>/Concours-mondorf/Luxembourg_Grand_Tour_2015/H17C0805.jpg</t>
  </si>
  <si>
    <t>/Concours-mondorf/Luxembourg_Grand_Tour_2015/H17C0807.jpg</t>
  </si>
  <si>
    <t>/Concours-mondorf/Luxembourg_Grand_Tour_2015/H17C0811.jpg</t>
  </si>
  <si>
    <t>/Concours-mondorf/Luxembourg_Grand_Tour_2015/H17C0814.jpg</t>
  </si>
  <si>
    <t>/Concours-mondorf/Luxembourg_Grand_Tour_2015/H17C0815.jpg</t>
  </si>
  <si>
    <t>/Concours-mondorf/Luxembourg_Grand_Tour_2015/H17C0821.jpg</t>
  </si>
  <si>
    <t>/Concours-mondorf/Luxembourg_Grand_Tour_2015/H17C0823.jpg</t>
  </si>
  <si>
    <t>/Concours-mondorf/Luxembourg_Grand_Tour_2015/H17C0826.jpg</t>
  </si>
  <si>
    <t>/Concours-mondorf/Luxembourg_Grand_Tour_2015/H17C0835.jpg</t>
  </si>
  <si>
    <t>/Concours-mondorf/Luxembourg_Grand_Tour_2015/H17C0848.jpg</t>
  </si>
  <si>
    <t>/Concours-mondorf/Luxembourg_Grand_Tour_2015/H17C0849.jpg</t>
  </si>
  <si>
    <t>/Concours-mondorf/Luxembourg_Grand_Tour_2015/H17C0852.jpg</t>
  </si>
  <si>
    <t>/Concours-mondorf/Luxembourg_Grand_Tour_2015/H17C0855.jpg</t>
  </si>
  <si>
    <t>/Concours-mondorf/Luxembourg_Grand_Tour_2015/MONDORF DSC_0003.jpg</t>
  </si>
  <si>
    <t>/Concours-mondorf/Luxembourg_Grand_Tour_2015/MONDORF DSC_0007.jpg</t>
  </si>
  <si>
    <t>/Concours-mondorf/Luxembourg_Grand_Tour_2015/MONDORF DSC_0009.jpg</t>
  </si>
  <si>
    <t>/Concours-mondorf/Luxembourg_Grand_Tour_2015/MONDORF DSC_0011.jpg</t>
  </si>
  <si>
    <t>/Concours-mondorf/Luxembourg_Grand_Tour_2015/MONDORF DSC_0015.jpg</t>
  </si>
  <si>
    <t>/Concours-mondorf/Luxembourg_Grand_Tour_2015/MONDORF DSC_0017.jpg</t>
  </si>
  <si>
    <t>/Concours-mondorf/Luxembourg_Grand_Tour_2015/MONDORF DSC_0019.jpg</t>
  </si>
  <si>
    <t>/Concours-mondorf/Luxembourg_Grand_Tour_2015/MONDORF DSC_0020.jpg</t>
  </si>
  <si>
    <t>/Concours-mondorf/Luxembourg_Grand_Tour_2015/MONDORF DSC_0023.jpg</t>
  </si>
  <si>
    <t>/Concours-mondorf/Luxembourg_Grand_Tour_2015/MONDORF DSC_0025.jpg</t>
  </si>
  <si>
    <t>/Concours-mondorf/Luxembourg_Grand_Tour_2015/MONDORF DSC_0026.jpg</t>
  </si>
  <si>
    <t>/Concours-mondorf/Luxembourg_Grand_Tour_2015/MONDORF DSC_0029.jpg</t>
  </si>
  <si>
    <t>/Concours-mondorf/Luxembourg_Grand_Tour_2015/MONDORF DSC_0030.jpg</t>
  </si>
  <si>
    <t>/Concours-mondorf/Luxembourg_Grand_Tour_2015/MONDORF DSC_0032.jpg</t>
  </si>
  <si>
    <t>/Concours-mondorf/Luxembourg_Grand_Tour_2015/MONDORF DSC_0033.jpg</t>
  </si>
  <si>
    <t>/Concours-mondorf/Luxembourg_Grand_Tour_2015/MONDORF DSC_0035.jpg</t>
  </si>
  <si>
    <t>/Concours-mondorf/Luxembourg_Grand_Tour_2015/MONDORF DSC_0037.jpg</t>
  </si>
  <si>
    <t>/Concours-mondorf/Luxembourg_Grand_Tour_2015/MONDORF DSC_0038.jpg</t>
  </si>
  <si>
    <t>/Concours-mondorf/Luxembourg_Grand_Tour_2015/MONDORF DSC_0039.jpg</t>
  </si>
  <si>
    <t>/Concours-mondorf/Luxembourg_Grand_Tour_2015/MONDORF DSC_0040.jpg</t>
  </si>
  <si>
    <t>/Concours-mondorf/Luxembourg_Grand_Tour_2015/MONDORF DSC_0041.jpg</t>
  </si>
  <si>
    <t>/Concours-mondorf/Luxembourg_Grand_Tour_2015/MONDORF DSC_0042.jpg</t>
  </si>
  <si>
    <t>/Concours-mondorf/Luxembourg_Grand_Tour_2015/MONDORF DSC_0044.jpg</t>
  </si>
  <si>
    <t>/Concours-mondorf/Luxembourg_Grand_Tour_2015/MONDORF DSC_0045.jpg</t>
  </si>
  <si>
    <t>/Concours-mondorf/Luxembourg_Grand_Tour_2015/MONDORF DSC_0046.jpg</t>
  </si>
  <si>
    <t>/Concours-mondorf/Luxembourg_Grand_Tour_2015/MONDORF DSC_0048.jpg</t>
  </si>
  <si>
    <t>/Concours-mondorf/Luxembourg_Grand_Tour_2015/MONDORF DSC_0049.jpg</t>
  </si>
  <si>
    <t>/Concours-mondorf/Luxembourg_Grand_Tour_2015/MONDORF DSC_0050.jpg</t>
  </si>
  <si>
    <t>/Concours-mondorf/Luxembourg_Grand_Tour_2015/MONDORF DSC_0052.jpg</t>
  </si>
  <si>
    <t>/Concours-mondorf/Luxembourg_Grand_Tour_2015/MONDORF DSC_0053.jpg</t>
  </si>
  <si>
    <t>/Concours-mondorf/Luxembourg_Grand_Tour_2015/MONDORF DSC_0055.jpg</t>
  </si>
  <si>
    <t>/Concours-mondorf/Luxembourg_Grand_Tour_2015/MONDORF DSC_0056.jpg</t>
  </si>
  <si>
    <t>/Concours-mondorf/Luxembourg_Grand_Tour_2015/MONDORF DSC_0057.jpg</t>
  </si>
  <si>
    <t>/Concours-mondorf/Luxembourg_Grand_Tour_2015/MONDORF DSC_0058.jpg</t>
  </si>
  <si>
    <t>/Concours-mondorf/Luxembourg_Grand_Tour_2015/MONDORF DSC_0061.jpg</t>
  </si>
  <si>
    <t>/Concours-mondorf/Luxembourg_Grand_Tour_2015/MONDORF DSC_0062.jpg</t>
  </si>
  <si>
    <t>/Concours-mondorf/Luxembourg_Grand_Tour_2015/MONDORF DSC_0064.jpg</t>
  </si>
  <si>
    <t>/Concours-mondorf/Luxembourg_Grand_Tour_2015/MONDORF DSC_0065.jpg</t>
  </si>
  <si>
    <t>/Concours-mondorf/Luxembourg_Grand_Tour_2015/MONDORF DSC_0068.jpg</t>
  </si>
  <si>
    <t>/Concours-mondorf/Luxembourg_Grand_Tour_2015/MONDORF DSC_0069.jpg</t>
  </si>
  <si>
    <t>/Concours-mondorf/Luxembourg_Grand_Tour_2015/MONDORF DSC_0070.jpg</t>
  </si>
  <si>
    <t>/Concours-mondorf/Luxembourg_Grand_Tour_2015/MONDORF DSC_0071.jpg</t>
  </si>
  <si>
    <t>/Concours-mondorf/Luxembourg_Grand_Tour_2015/MONDORF DSC_0072.jpg</t>
  </si>
  <si>
    <t>/Concours-mondorf/Luxembourg_Grand_Tour_2015/MONDORF DSC_0073.jpg</t>
  </si>
  <si>
    <t>/Concours-mondorf/Luxembourg_Grand_Tour_2015/MONDORF DSC_0074.jpg</t>
  </si>
  <si>
    <t>/Concours-mondorf/Luxembourg_Grand_Tour_2015/MONDORF DSC_0075.jpg</t>
  </si>
  <si>
    <t>/Concours-mondorf/Luxembourg_Grand_Tour_2015/MONDORF DSC_0076.jpg</t>
  </si>
  <si>
    <t>/Concours-mondorf/Luxembourg_Grand_Tour_2015/MONDORF DSC_0077.jpg</t>
  </si>
  <si>
    <t>/Concours-mondorf/Luxembourg_Grand_Tour_2015/MONDORF DSC_0078.jpg</t>
  </si>
  <si>
    <t>/Concours-mondorf/Luxembourg_Grand_Tour_2015/MONDORF DSC_0079.jpg</t>
  </si>
  <si>
    <t>/Concours-mondorf/Luxembourg_Grand_Tour_2015/MONDORF DSC_0080.jpg</t>
  </si>
  <si>
    <t>/Concours-mondorf/Luxembourg_Grand_Tour_2015/MONDORF DSC_0081.jpg</t>
  </si>
  <si>
    <t>/Concours-mondorf/Luxembourg_Grand_Tour_2015/MONDORF DSC_0082.jpg</t>
  </si>
  <si>
    <t>/Concours-mondorf/Luxembourg_Grand_Tour_2015/MONDORF DSC_0083.jpg</t>
  </si>
  <si>
    <t>/Concours-mondorf/Luxembourg_Grand_Tour_2015/MONDORF DSC_0084.jpg</t>
  </si>
  <si>
    <t>/Concours-mondorf/Luxembourg_Grand_Tour_2015/MONDORF DSC_0085.jpg</t>
  </si>
  <si>
    <t>/Concours-mondorf/Luxembourg_Grand_Tour_2015/MONDORF DSC_0086.jpg</t>
  </si>
  <si>
    <t>/Concours-mondorf/Luxembourg_Grand_Tour_2015/MONDORF DSC_0088.jpg</t>
  </si>
  <si>
    <t>/Concours-mondorf/Luxembourg_Grand_Tour_2015/MONDORF DSC_0090.jpg</t>
  </si>
  <si>
    <t>/Concours-mondorf/Luxembourg_Grand_Tour_2015/MONDORF DSC_0093.jpg</t>
  </si>
  <si>
    <t>/Concours-mondorf/Luxembourg_Grand_Tour_2015/MONDORF DSC_0096.jpg</t>
  </si>
  <si>
    <t>/Concours-mondorf/Luxembourg_Grand_Tour_2015/MONDORF DSC_0098.jpg</t>
  </si>
  <si>
    <t>/Concours-mondorf/Luxembourg_Grand_Tour_2015/MONDORF DSC_0100.jpg</t>
  </si>
  <si>
    <t>/Concours-mondorf/Luxembourg_Grand_Tour_2015/MONDORF DSC_0101.jpg</t>
  </si>
  <si>
    <t>/Concours-mondorf/Luxembourg_Grand_Tour_2015/MONDORF DSC_0103.jpg</t>
  </si>
  <si>
    <t>/Concours-mondorf/Luxembourg_Grand_Tour_2015/MONDORF DSC_0107.jpg</t>
  </si>
  <si>
    <t>/Concours-mondorf/Luxembourg_Grand_Tour_2015/MONDORF DSC_0109.jpg</t>
  </si>
  <si>
    <t>/Concours-mondorf/Luxembourg_Grand_Tour_2015/MONDORF DSC_0112.jpg</t>
  </si>
  <si>
    <t>/Concours-mondorf/Luxembourg_Grand_Tour_2015/MONDORF DSC_0114.jpg</t>
  </si>
  <si>
    <t>/Concours-mondorf/Luxembourg_Grand_Tour_2015/MONDORF DSC_0116.jpg</t>
  </si>
  <si>
    <t>/Concours-mondorf/Luxembourg_Grand_Tour_2015/MONDORF DSC_0117.jpg</t>
  </si>
  <si>
    <t>/Concours-mondorf/Luxembourg_Grand_Tour_2015/MONDORF DSC_0119.jpg</t>
  </si>
  <si>
    <t>/Concours-mondorf/Luxembourg_Grand_Tour_2015/MONDORF DSC_0120.jpg</t>
  </si>
  <si>
    <t>/Concours-mondorf/Luxembourg_Grand_Tour_2015/MONDORF DSC_0121.jpg</t>
  </si>
  <si>
    <t>/Concours-mondorf/Luxembourg_Grand_Tour_2015/MONDORF DSC_0122.jpg</t>
  </si>
  <si>
    <t>/Concours-mondorf/Luxembourg_Grand_Tour_2015/MONDORF DSC_0124.jpg</t>
  </si>
  <si>
    <t>/Concours-mondorf/Luxembourg_Grand_Tour_2015/MONDORF DSC_0126.jpg</t>
  </si>
  <si>
    <t>/Concours-mondorf/Luxembourg_Grand_Tour_2015/MONDORF DSC_0127.jpg</t>
  </si>
  <si>
    <t>/Concours-mondorf/Luxembourg_Grand_Tour_2015/MONDORF DSC_0128.jpg</t>
  </si>
  <si>
    <t>/Concours-mondorf/Luxembourg_Grand_Tour_2015/MONDORF DSC_0129.jpg</t>
  </si>
  <si>
    <t>/Concours-mondorf/Luxembourg_Grand_Tour_2015/MONDORF DSC_0131.jpg</t>
  </si>
  <si>
    <t>/Concours-mondorf/Luxembourg_Grand_Tour_2015/MONDORF DSC_0132.jpg</t>
  </si>
  <si>
    <t>/Concours-mondorf/Luxembourg_Grand_Tour_2015/MONDORF DSC_0134.jpg</t>
  </si>
  <si>
    <t>/Concours-mondorf/Luxembourg_Grand_Tour_2015/MONDORF DSC_0135.jpg</t>
  </si>
  <si>
    <t>/Concours-mondorf/Luxembourg_Grand_Tour_2015/MONDORF DSC_0136.jpg</t>
  </si>
  <si>
    <t>/Concours-mondorf/Luxembourg_Grand_Tour_2015/MONDORF DSC_0137.jpg</t>
  </si>
  <si>
    <t>/Concours-mondorf/Luxembourg_Grand_Tour_2015/MONDORF DSC_0138.jpg</t>
  </si>
  <si>
    <t>/Concours-mondorf/Luxembourg_Grand_Tour_2015/MONDORF DSC_0140.jpg</t>
  </si>
  <si>
    <t>/Concours-mondorf/Luxembourg_Grand_Tour_2015/MONDORF DSC_0146.jpg</t>
  </si>
  <si>
    <t>/Concours-mondorf/Luxembourg_Grand_Tour_2015/MONDORF DSC_0147.jpg</t>
  </si>
  <si>
    <t>/Concours-mondorf/Luxembourg_Grand_Tour_2015/MONDORF DSC_0148.jpg</t>
  </si>
  <si>
    <t>/Concours-mondorf/Luxembourg_Grand_Tour_2015/MONDORF DSC_0149.jpg</t>
  </si>
  <si>
    <t>/Concours-mondorf/Luxembourg_Grand_Tour_2015/MONDORF DSC_0150.jpg</t>
  </si>
  <si>
    <t>/Concours-mondorf/Luxembourg_Grand_Tour_2015/MONDORF DSC_0152.jpg</t>
  </si>
  <si>
    <t>/Concours-mondorf/Luxembourg_Grand_Tour_2015/MONDORF DSC_0153.jpg</t>
  </si>
  <si>
    <t>/Concours-mondorf/Luxembourg_Grand_Tour_2015/MONDORF DSC_0154.jpg</t>
  </si>
  <si>
    <t>/Concours-mondorf/Luxembourg_Grand_Tour_2015/MONDORF DSC_0155.jpg</t>
  </si>
  <si>
    <t>/Concours-mondorf/Luxembourg_Grand_Tour_2015/MONDORF DSC_0156.jpg</t>
  </si>
  <si>
    <t>/Concours-mondorf/Luxembourg_Grand_Tour_2015/MONDORF DSC_0158.jpg</t>
  </si>
  <si>
    <t>/Concours-mondorf/Luxembourg_Grand_Tour_2015/MONDORF DSC_0161.jpg</t>
  </si>
  <si>
    <t>/Concours-mondorf/Luxembourg_Grand_Tour_2015/MONDORF DSC_0162.jpg</t>
  </si>
  <si>
    <t>/Concours-mondorf/Luxembourg_Grand_Tour_2015/MONDORF DSC_0163.jpg</t>
  </si>
  <si>
    <t>/Concours-mondorf/Luxembourg_Grand_Tour_2015/MONDORF DSC_0165.jpg</t>
  </si>
  <si>
    <t>/Concours-mondorf/Luxembourg_Grand_Tour_2015/MONDORF DSC_0166.jpg</t>
  </si>
  <si>
    <t>/Concours-mondorf/Luxembourg_Grand_Tour_2015/MONDORF DSC_0167.jpg</t>
  </si>
  <si>
    <t>/Concours-mondorf/Luxembourg_Grand_Tour_2015/MONDORF DSC_0169.jpg</t>
  </si>
  <si>
    <t>/Concours-mondorf/Luxembourg_Grand_Tour_2015/MONDORF DSC_0171.jpg</t>
  </si>
  <si>
    <t>/Concours-mondorf/Luxembourg_Grand_Tour_2015/MONDORF DSC_0173.jpg</t>
  </si>
  <si>
    <t>/Concours-mondorf/Luxembourg_Grand_Tour_2015/MONDORF DSC_0174.jpg</t>
  </si>
  <si>
    <t>/Concours-mondorf/Luxembourg_Grand_Tour_2015/MONDORF DSC_0177.jpg</t>
  </si>
  <si>
    <t>/Concours-mondorf/Luxembourg_Grand_Tour_2015/MONDORF DSC_0180.jpg</t>
  </si>
  <si>
    <t>/Concours-mondorf/Luxembourg_Grand_Tour_2015/MONDORF DSC_0181.jpg</t>
  </si>
  <si>
    <t>/Concours-mondorf/Luxembourg_Grand_Tour_2015/MONDORF DSC_0184.jpg</t>
  </si>
  <si>
    <t>/Concours-mondorf/Luxembourg_Grand_Tour_2015/MONDORF DSC_0186.jpg</t>
  </si>
  <si>
    <t>/Concours-mondorf/Luxembourg_Grand_Tour_2015/MONDORF DSC_0188.jpg</t>
  </si>
  <si>
    <t>/Concours-mondorf/Luxembourg_Grand_Tour_2015/MONDORF DSC_0190.jpg</t>
  </si>
  <si>
    <t>/Concours-mondorf/Luxembourg_Grand_Tour_2015/MONDORF DSC_0191.jpg</t>
  </si>
  <si>
    <t>/Concours-mondorf/Luxembourg_Grand_Tour_2015/MONDORF DSC_0192.jpg</t>
  </si>
  <si>
    <t>/Concours-mondorf/Luxembourg_Grand_Tour_2015/MONDORF DSC_0193.jpg</t>
  </si>
  <si>
    <t>/Concours-mondorf/Luxembourg_Grand_Tour_2015/MONDORF DSC_0194.jpg</t>
  </si>
  <si>
    <t>/Concours-mondorf/Luxembourg_Grand_Tour_2015/MONDORF DSC_0196.jpg</t>
  </si>
  <si>
    <t>/Concours-mondorf/Luxembourg_Grand_Tour_2015/MONDORF DSC_0197.jpg</t>
  </si>
  <si>
    <t>/Concours-mondorf/Luxembourg_Grand_Tour_2015/MONDORF DSC_0200.jpg</t>
  </si>
  <si>
    <t>/Concours-mondorf/Luxembourg_Grand_Tour_2015/MONDORF DSC_0201.jpg</t>
  </si>
  <si>
    <t>/Concours-mondorf/Luxembourg_Grand_Tour_2015/MONDORF DSC_0203.jpg</t>
  </si>
  <si>
    <t>/Concours-mondorf/Luxembourg_Grand_Tour_2015/MONDORF DSC_0207.jpg</t>
  </si>
  <si>
    <t>/Concours-mondorf/Luxembourg_Grand_Tour_2015/MONDORF DSC_0209.jpg</t>
  </si>
  <si>
    <t>/Concours-mondorf/Luxembourg_Grand_Tour_2015/MONDORF DSC_0211.jpg</t>
  </si>
  <si>
    <t>/Concours-mondorf/Luxembourg_Grand_Tour_2015/MONDORF DSC_0212.jpg</t>
  </si>
  <si>
    <t>/Concours-mondorf/Luxembourg_Grand_Tour_2015/MONDORF DSC_0214.jpg</t>
  </si>
  <si>
    <t>/Concours-mondorf/Luxembourg_Grand_Tour_2015/MONDORF DSC_0216.jpg</t>
  </si>
  <si>
    <t>/Concours-mondorf/Luxembourg_Grand_Tour_2015/MONDORF DSC_0217.jpg</t>
  </si>
  <si>
    <t>/Concours-mondorf/Luxembourg_Grand_Tour_2015/MONDORF DSC_0220.jpg</t>
  </si>
  <si>
    <t>/Concours-mondorf/Luxembourg_Grand_Tour_2015/MONDORF DSC_0221.jpg</t>
  </si>
  <si>
    <t>/Concours-mondorf/Luxembourg_Grand_Tour_2015/MONDORF DSC_0225.jpg</t>
  </si>
  <si>
    <t>/Concours-mondorf/Luxembourg_Grand_Tour_2015/MONDORF DSC_0226.jpg</t>
  </si>
  <si>
    <t>/Concours-mondorf/Luxembourg_Grand_Tour_2015/MONDORF DSC_0228.jpg</t>
  </si>
  <si>
    <t>/Concours-mondorf/Luxembourg_Grand_Tour_2015/MONDORF DSC_0229.jpg</t>
  </si>
  <si>
    <t>/Concours-mondorf/Luxembourg_Grand_Tour_2015/MONDORF DSC_0234.jpg</t>
  </si>
  <si>
    <t>/Concours-mondorf/Luxembourg_Grand_Tour_2015/MONDORF DSC_0235.jpg</t>
  </si>
  <si>
    <t>/Concours-mondorf/Luxembourg_Grand_Tour_2015/MONDORF DSC_0237.jpg</t>
  </si>
  <si>
    <t>/Concours-mondorf/Luxembourg_Grand_Tour_2015/MONDORF DSC_0238.jpg</t>
  </si>
  <si>
    <t>/Concours-mondorf/Luxembourg_Grand_Tour_2015/MONDORF DSC_0241.jpg</t>
  </si>
  <si>
    <t>/Concours-mondorf/Luxembourg_Grand_Tour_2015/MONDORF DSC_0243.jpg</t>
  </si>
  <si>
    <t>/Concours-mondorf/Luxembourg_Grand_Tour_2015/MONDORF DSC_0244.jpg</t>
  </si>
  <si>
    <t>/Concours-mondorf/MaW_CE1_2014/Make-a-Wish_Concours_d_Elegance_et_Luxembourg_Classic_Days_2014-1_20140904013913131.jpg</t>
  </si>
  <si>
    <t>/Concours-mondorf/MaW_CE1_2014/Make-a-Wish_Concours_d_Elegance_et_Luxembourg_Classic_Days_2014-1_20140904013913139.jpg</t>
  </si>
  <si>
    <t>/Concours-mondorf/MaW_CE1_2014/Make-a-Wish_Concours_d_Elegance_et_Luxembourg_Classic_Days_2014-1_20140904013913140.jpg</t>
  </si>
  <si>
    <t>/Concours-mondorf/MaW_CE1_2014/Make-a-Wish_Concours_d_Elegance_et_Luxembourg_Classic_Days_2014-1_20140904013913150.jpg</t>
  </si>
  <si>
    <t>/Concours-mondorf/MaW_CE1_2014/Make-a-Wish_Concours_d_Elegance_et_Luxembourg_Classic_Days_2014-1_20140904013913159.jpg</t>
  </si>
  <si>
    <t>/Concours-mondorf/MaW_CE1_2014/Make-a-Wish_Concours_d_Elegance_et_Luxembourg_Classic_Days_2014-1_20140904013913172.jpg</t>
  </si>
  <si>
    <t>/Concours-mondorf/MaW_CE1_2014/Make-a-Wish_Concours_d_Elegance_et_Luxembourg_Classic_Days_2014-1_20140904013913178.jpg</t>
  </si>
  <si>
    <t>/Concours-mondorf/MaW_CE1_2014/Make-a-Wish_Concours_d_Elegance_et_Luxembourg_Classic_Days_2014-1_20140904013913193.jpg</t>
  </si>
  <si>
    <t>/Concours-mondorf/MaW_CE1_2014/Make-a-Wish_Concours_d_Elegance_et_Luxembourg_Classic_Days_2014-1_2014090401391321.jpg</t>
  </si>
  <si>
    <t>/Concours-mondorf/MaW_CE1_2014/Make-a-Wish_Concours_d_Elegance_et_Luxembourg_Classic_Days_2014-1_20140904013913211.jpg</t>
  </si>
  <si>
    <t>/Concours-mondorf/MaW_CE1_2014/Make-a-Wish_Concours_d_Elegance_et_Luxembourg_Classic_Days_2014-1_20140904013913310.jpg</t>
  </si>
  <si>
    <t>/Concours-mondorf/MaW_CE1_2014/Make-a-Wish_Concours_d_Elegance_et_Luxembourg_Classic_Days_2014-1_20140904013913344.jpg</t>
  </si>
  <si>
    <t>/Concours-mondorf/MaW_CE1_2014/Make-a-Wish_Concours_d_Elegance_et_Luxembourg_Classic_Days_2014-1_20140904013913353.jpg</t>
  </si>
  <si>
    <t>/Concours-mondorf/MaW_CE1_2014/Make-a-Wish_Concours_d_Elegance_et_Luxembourg_Classic_Days_2014-1_20140904013913354.jpg</t>
  </si>
  <si>
    <t>/Concours-mondorf/MaW_CE1_2014/Make-a-Wish_Concours_d_Elegance_et_Luxembourg_Classic_Days_2014-1_20140904013913375.jpg</t>
  </si>
  <si>
    <t>/Concours-mondorf/MaW_CE1_2014/Make-a-Wish_Concours_d_Elegance_et_Luxembourg_Classic_Days_2014-1_20140904013913389.jpg</t>
  </si>
  <si>
    <t>/Concours-mondorf/MaW_CE1_2014/Make-a-Wish_Concours_d_Elegance_et_Luxembourg_Classic_Days_2014-1_20140904013913400.jpg</t>
  </si>
  <si>
    <t>/Concours-mondorf/MaW_CE1_2014/Make-a-Wish_Concours_d_Elegance_et_Luxembourg_Classic_Days_2014-1_20140904013913404.jpg</t>
  </si>
  <si>
    <t>/Concours-mondorf/MaW_CE1_2014/Make-a-Wish_Concours_d_Elegance_et_Luxembourg_Classic_Days_2014-1_20140904013913416.jpg</t>
  </si>
  <si>
    <t>/Concours-mondorf/MaW_CE1_2014/Make-a-Wish_Concours_d_Elegance_et_Luxembourg_Classic_Days_2014-1_20140904013913433.jpg</t>
  </si>
  <si>
    <t>/Concours-mondorf/MaW_CE1_2014/Make-a-Wish_Concours_d_Elegance_et_Luxembourg_Classic_Days_2014-1_20140904013913437.jpg</t>
  </si>
  <si>
    <t>/Concours-mondorf/MaW_CE1_2014/Make-a-Wish_Concours_d_Elegance_et_Luxembourg_Classic_Days_2014-1_20140904013913445.jpg</t>
  </si>
  <si>
    <t>/Concours-mondorf/MaW_CE1_2014/Make-a-Wish_Concours_d_Elegance_et_Luxembourg_Classic_Days_2014-1_20140904013913447.jpg</t>
  </si>
  <si>
    <t>/Concours-mondorf/MaW_CE1_2014/Make-a-Wish_Concours_d_Elegance_et_Luxembourg_Classic_Days_2014-1_20140904013913453.jpg</t>
  </si>
  <si>
    <t>/Concours-mondorf/MaW_CE1_2014/Make-a-Wish_Concours_d_Elegance_et_Luxembourg_Classic_Days_2014-1_20140904013913463.jpg</t>
  </si>
  <si>
    <t>/Concours-mondorf/MaW_CE1_2014/Make-a-Wish_Concours_d_Elegance_et_Luxembourg_Classic_Days_2014-1_20140904013913468.jpg</t>
  </si>
  <si>
    <t>/Concours-mondorf/MaW_CE1_2014/Make-a-Wish_Concours_d_Elegance_et_Luxembourg_Classic_Days_2014-1_20140904013913469.jpg</t>
  </si>
  <si>
    <t>/Concours-mondorf/MaW_CE1_2014/Make-a-Wish_Concours_d_Elegance_et_Luxembourg_Classic_Days_2014-1_20140904013913479.jpg</t>
  </si>
  <si>
    <t>/Concours-mondorf/MaW_CE1_2014/Make-a-Wish_Concours_d_Elegance_et_Luxembourg_Classic_Days_2014-1_201409040139135.jpg</t>
  </si>
  <si>
    <t>/Concours-mondorf/MaW_CE1_2014/Make-a-Wish_Concours_d_Elegance_et_Luxembourg_Classic_Days_2014-1_20140904013913522.jpg</t>
  </si>
  <si>
    <t>/Concours-mondorf/MaW_CE1_2014/Make-a-Wish_Concours_d_Elegance_et_Luxembourg_Classic_Days_2014-1_20140904013913552.jpg</t>
  </si>
  <si>
    <t>/Concours-mondorf/MaW_CE1_2014/Make-a-Wish_Concours_d_Elegance_et_Luxembourg_Classic_Days_2014-1_20140904013913557.jpg</t>
  </si>
  <si>
    <t>/Concours-mondorf/MaW_CE1_2014/Make-a-Wish_Concours_d_Elegance_et_Luxembourg_Classic_Days_2014-1_20140904013913578.jpg</t>
  </si>
  <si>
    <t>/Concours-mondorf/MaW_CE1_2014/Make-a-Wish_Concours_d_Elegance_et_Luxembourg_Classic_Days_2014-1_20140904013913579.jpg</t>
  </si>
  <si>
    <t>/Concours-mondorf/MaW_CE1_2014/Make-a-Wish_Concours_d_Elegance_et_Luxembourg_Classic_Days_2014-1_20140904013913593.jpg</t>
  </si>
  <si>
    <t>/Concours-mondorf/MaW_CE1_2014/Make-a-Wish_Concours_d_Elegance_et_Luxembourg_Classic_Days_2014-1_20140904013913617.jpg</t>
  </si>
  <si>
    <t>/Concours-mondorf/MaW_CE1_2014/Make-a-Wish_Concours_d_Elegance_et_Luxembourg_Classic_Days_2014-1_20140904013913618.jpg</t>
  </si>
  <si>
    <t>/Concours-mondorf/MaW_CE1_2014/Make-a-Wish_Concours_d_Elegance_et_Luxembourg_Classic_Days_2014-1_20140904013913628.jpg</t>
  </si>
  <si>
    <t>/Concours-mondorf/MaW_CE1_2014/Make-a-Wish_Concours_d_Elegance_et_Luxembourg_Classic_Days_2014-1_20140904013913654.jpg</t>
  </si>
  <si>
    <t>/Concours-mondorf/MaW_CE1_2014/Make-a-Wish_Concours_d_Elegance_et_Luxembourg_Classic_Days_2014-1_20140904013913659.jpg</t>
  </si>
  <si>
    <t>/Concours-mondorf/MaW_CE1_2014/Make-a-Wish_Concours_d_Elegance_et_Luxembourg_Classic_Days_2014-1_2014090401391366.jpg</t>
  </si>
  <si>
    <t>/Concours-mondorf/MaW_CE1_2014/Make-a-Wish_Concours_d_Elegance_et_Luxembourg_Classic_Days_2014-1_20140904013913668.jpg</t>
  </si>
  <si>
    <t>/Concours-mondorf/MaW_CE1_2014/Make-a-Wish_Concours_d_Elegance_et_Luxembourg_Classic_Days_2014-1_20140904013913686.jpg</t>
  </si>
  <si>
    <t>/Concours-mondorf/MaW_CE1_2014/Make-a-Wish_Concours_d_Elegance_et_Luxembourg_Classic_Days_2014-1_20140904013913697.jpg</t>
  </si>
  <si>
    <t>/Concours-mondorf/MaW_CE1_2014/Make-a-Wish_Concours_d_Elegance_et_Luxembourg_Classic_Days_2014-1_20140904013913707.jpg</t>
  </si>
  <si>
    <t>/Concours-mondorf/MaW_CE1_2014/Make-a-Wish_Concours_d_Elegance_et_Luxembourg_Classic_Days_2014-1_20140904013913728.jpg</t>
  </si>
  <si>
    <t>/Concours-mondorf/MaW_CE1_2014/Make-a-Wish_Concours_d_Elegance_et_Luxembourg_Classic_Days_2014-1_20140904013913739.jpg</t>
  </si>
  <si>
    <t>/Concours-mondorf/MaW_CE1_2014/Make-a-Wish_Concours_d_Elegance_et_Luxembourg_Classic_Days_2014-1_20140904013913749.jpg</t>
  </si>
  <si>
    <t>/Concours-mondorf/MaW_CE1_2014/Make-a-Wish_Concours_d_Elegance_et_Luxembourg_Classic_Days_2014-1_20140904013913769.jpg</t>
  </si>
  <si>
    <t>/Concours-mondorf/MaW_CE1_2014/Make-a-Wish_Concours_d_Elegance_et_Luxembourg_Classic_Days_2014-1_20140904013913771.jpg</t>
  </si>
  <si>
    <t>/Concours-mondorf/MaW_CE1_2014/Make-a-Wish_Concours_d_Elegance_et_Luxembourg_Classic_Days_2014-1_20140904013913773.jpg</t>
  </si>
  <si>
    <t>/Concours-mondorf/MaW_CE1_2014/Make-a-Wish_Concours_d_Elegance_et_Luxembourg_Classic_Days_2014-1_2014090401391379.jpg</t>
  </si>
  <si>
    <t>/Concours-mondorf/MaW_CE1_2014/Make-a-Wish_Concours_d_Elegance_et_Luxembourg_Classic_Days_2014-1_20140904013913816.jpg</t>
  </si>
  <si>
    <t>/Concours-mondorf/MaW_CE1_2014/Make-a-Wish_Concours_d_Elegance_et_Luxembourg_Classic_Days_2014-1_20140904013913829.jpg</t>
  </si>
  <si>
    <t>/Concours-mondorf/MaW_CE1_2014/Make-a-Wish_Concours_d_Elegance_et_Luxembourg_Classic_Days_2014-1_20140904013913831.jpg</t>
  </si>
  <si>
    <t>/Concours-mondorf/MaW_CE1_2014/Make-a-Wish_Concours_d_Elegance_et_Luxembourg_Classic_Days_2014-1_20140904013913838.jpg</t>
  </si>
  <si>
    <t>/Concours-mondorf/MaW_CE1_2014/Make-a-Wish_Concours_d_Elegance_et_Luxembourg_Classic_Days_2014-1_20140904013913861.jpg</t>
  </si>
  <si>
    <t>/Concours-mondorf/MaW_CE1_2014/Make-a-Wish_Concours_d_Elegance_et_Luxembourg_Classic_Days_2014-1_20140904013913876.jpg</t>
  </si>
  <si>
    <t>/Concours-mondorf/MaW_CE1_2014/Make-a-Wish_Concours_d_Elegance_et_Luxembourg_Classic_Days_2014-1_20140904013913877.jpg</t>
  </si>
  <si>
    <t>/Concours-mondorf/MaW_CE1_2014/Make-a-Wish_Concours_d_Elegance_et_Luxembourg_Classic_Days_2014-1_2014090401391388.jpg</t>
  </si>
  <si>
    <t>/Concours-mondorf/MaW_CE1_2014/Make-a-Wish_Concours_d_Elegance_et_Luxembourg_Classic_Days_2014-1_20140904013913889.jpg</t>
  </si>
  <si>
    <t>/Concours-mondorf/MaW_CE1_2014/Make-a-Wish_Concours_d_Elegance_et_Luxembourg_Classic_Days_2014-1_2014090401391390.jpg</t>
  </si>
  <si>
    <t>/Concours-mondorf/MaW_CE1_2014/Make-a-Wish_Concours_d_Elegance_et_Luxembourg_Classic_Days_2014-1_20140904013913907.jpg</t>
  </si>
  <si>
    <t>/Concours-mondorf/MaW_CE1_2014/Make-a-Wish_Concours_d_Elegance_et_Luxembourg_Classic_Days_2014-1_20140904013913939.jpg</t>
  </si>
  <si>
    <t>/Concours-mondorf/MaW_CE1_2014/Make-a-Wish_Concours_d_Elegance_et_Luxembourg_Classic_Days_2014-1_20140904013913950.jpg</t>
  </si>
  <si>
    <t>/Concours-mondorf/MaW_CE1_2014/Make-a-Wish_Concours_d_Elegance_et_Luxembourg_Classic_Days_2014-1_20140904013913953.jpg</t>
  </si>
  <si>
    <t>/Concours-mondorf/MaW_CE1_2014/Make-a-Wish_Concours_d_Elegance_et_Luxembourg_Classic_Days_2014-1_20140904013913954.jpg</t>
  </si>
  <si>
    <t>/Concours-mondorf/MaW_CE1_2014/Make-a-Wish_Concours_d_Elegance_et_Luxembourg_Classic_Days_2014-1_20140904013913971.jpg</t>
  </si>
  <si>
    <t>/Concours-mondorf/MaW_CE1_2014/Make-a-Wish_Concours_d_Elegance_et_Luxembourg_Classic_Days_2014-1_20140904013913981.jpg</t>
  </si>
  <si>
    <t>/Concours-mondorf/MaW_CE1_2014/Make-a-Wish_Concours_d_Elegance_et_Luxembourg_Classic_Days_2014-1_20140904013913989.jpg</t>
  </si>
  <si>
    <t>/Concours-mondorf/MaW_CE1_2014/Make-a-Wish_Concours_d_Elegance_et_Luxembourg_Classic_Days_2014-1_20140904081952258.jpg</t>
  </si>
  <si>
    <t>/Concours-mondorf/MaW_CE1_2014/Make-a-Wish_Concours_d_Elegance_et_Luxembourg_Classic_Days_2014-1_20140904081952384.jpg</t>
  </si>
  <si>
    <t>/Concours-mondorf/MaW_CE1_2014/Make-a-Wish_Concours_d_Elegance_et_Luxembourg_Classic_Days_2014-1_20140904081952759.jpg</t>
  </si>
  <si>
    <t>/Concours-mondorf/MaW_CE1_2014/Make-a-Wish_Concours_d_Elegance_et_Luxembourg_Classic_Days_2014-1_20140904082229155.jpg</t>
  </si>
  <si>
    <t>/Concours-mondorf/MaW_CE1_2014/Make-a-Wish_Concours_d_Elegance_et_Luxembourg_Classic_Days_2014-1_20140904082229205.jpg</t>
  </si>
  <si>
    <t>/Concours-mondorf/MaW_CE1_2014/Make-a-Wish_Concours_d_Elegance_et_Luxembourg_Classic_Days_2014-1_20140904082229256.jpg</t>
  </si>
  <si>
    <t>/Concours-mondorf/MaW_CE1_2014/Make-a-Wish_Concours_d_Elegance_et_Luxembourg_Classic_Days_2014-1_20140904082229342.jpg</t>
  </si>
  <si>
    <t>/Concours-mondorf/MaW_CE1_2014/Make-a-Wish_Concours_d_Elegance_et_Luxembourg_Classic_Days_2014-1_20140904082229675.jpg</t>
  </si>
  <si>
    <t>/Concours-mondorf/MaW_CE1_2014/Make-a-Wish_Concours_d_Elegance_et_Luxembourg_Classic_Days_2014-1_20140904082229708.jpg</t>
  </si>
  <si>
    <t>/Concours-mondorf/MaW_CE1_2014/Make-a-Wish_Concours_d_Elegance_et_Luxembourg_Classic_Days_2014-1_20140904082229795.jpg</t>
  </si>
  <si>
    <t>/Concours-mondorf/MaW_CE1_2014/Make-a-Wish_Concours_d_Elegance_et_Luxembourg_Classic_Days_2014-1_2014090408222991.jpg</t>
  </si>
  <si>
    <t>/Concours-mondorf/MaW_CE1_2014/Make-a-Wish_Concours_d_Elegance_et_Luxembourg_Classic_Days_2014-1_20140904082229944.jpg</t>
  </si>
  <si>
    <t>/Concours-mondorf/MaW_CE1_2014/Make-a-Wish_Concours_d_Elegance_et_Luxembourg_Classic_Days_2014-1_20140904082229998.jpg</t>
  </si>
  <si>
    <t>/Concours-mondorf/MaW_CE1_2014/Make-a-Wish_Concours_d_Elegance_et_Luxembourg_Classic_Days_2014-1_20140904084034536.jpg</t>
  </si>
  <si>
    <t>/Concours-mondorf/MaW_CE1_2014/Make-a-Wish_Concours_d_Elegance_et_Luxembourg_Classic_Days_2014-1_20140904084034546.jpg</t>
  </si>
  <si>
    <t>/Concours-mondorf/MaW_CE1_2014/Make-a-Wish_Concours_d_Elegance_et_Luxembourg_Classic_Days_2014-1_20140904084034678.jpg</t>
  </si>
  <si>
    <t>/Concours-mondorf/MaW_CE1_2014/Make-a-Wish_Concours_d_Elegance_et_Luxembourg_Classic_Days_2014-1_20140904084034765.jpg</t>
  </si>
  <si>
    <t>/Concours-mondorf/MaW_CE1_2014/Make-a-Wish_Concours_d_Elegance_et_Luxembourg_Classic_Days_2014-1_20140904084034967.jpg</t>
  </si>
  <si>
    <t>/Concours-mondorf/MaW_CE1_2014/Make-a-Wish_Concours_d_Elegance_et_Luxembourg_Classic_Days_2014-1_20140904084034980.jpg</t>
  </si>
  <si>
    <t>/Concours-mondorf/MaW_CE1_2014/Make_a_Wish_Concours_d_Elegance_et_Luxembourg_Classic_Days_2014_1_00.jpg</t>
  </si>
  <si>
    <t>/Concours-mondorf/MaW_CE1_2014/Make_a_Wish_Concours_d_Elegance_et_Luxembourg_Classic_Days_2014_1_1.jpg</t>
  </si>
  <si>
    <t>/Concours-mondorf/MaW_CE2_2014/Make-A-Wish_Concours_d_Elegance_et_Luxembourg_Classic_Days_2014_20140904012410105.jpg</t>
  </si>
  <si>
    <t>/Concours-mondorf/MaW_CE2_2014/Make-A-Wish_Concours_d_Elegance_et_Luxembourg_Classic_Days_2014_20140904012410121.jpg</t>
  </si>
  <si>
    <t>/Concours-mondorf/MaW_CE2_2014/Make-A-Wish_Concours_d_Elegance_et_Luxembourg_Classic_Days_2014_20140904012410125.jpg</t>
  </si>
  <si>
    <t>/Concours-mondorf/MaW_CE2_2014/Make-A-Wish_Concours_d_Elegance_et_Luxembourg_Classic_Days_2014_20140904012410126.jpg</t>
  </si>
  <si>
    <t>/Concours-mondorf/MaW_CE2_2014/Make-A-Wish_Concours_d_Elegance_et_Luxembourg_Classic_Days_2014_20140904012410134.jpg</t>
  </si>
  <si>
    <t>/Concours-mondorf/MaW_CE2_2014/Make-A-Wish_Concours_d_Elegance_et_Luxembourg_Classic_Days_2014_20140904012410137.jpg</t>
  </si>
  <si>
    <t>/Concours-mondorf/MaW_CE2_2014/Make-A-Wish_Concours_d_Elegance_et_Luxembourg_Classic_Days_2014_20140904012410143.jpg</t>
  </si>
  <si>
    <t>/Concours-mondorf/MaW_CE2_2014/Make-A-Wish_Concours_d_Elegance_et_Luxembourg_Classic_Days_2014_20140904012410171.jpg</t>
  </si>
  <si>
    <t>/Concours-mondorf/MaW_CE2_2014/Make-A-Wish_Concours_d_Elegance_et_Luxembourg_Classic_Days_2014_20140904012410173.jpg</t>
  </si>
  <si>
    <t>/Concours-mondorf/MaW_CE2_2014/Make-A-Wish_Concours_d_Elegance_et_Luxembourg_Classic_Days_2014_20140904012410175.jpg</t>
  </si>
  <si>
    <t>/Concours-mondorf/MaW_CE2_2014/Make-A-Wish_Concours_d_Elegance_et_Luxembourg_Classic_Days_2014_2014090401241018.jpg</t>
  </si>
  <si>
    <t>/Concours-mondorf/MaW_CE2_2014/Make-A-Wish_Concours_d_Elegance_et_Luxembourg_Classic_Days_2014_2014090401241022.jpg</t>
  </si>
  <si>
    <t>/Concours-mondorf/MaW_CE2_2014/Make-A-Wish_Concours_d_Elegance_et_Luxembourg_Classic_Days_2014_20140904012410235.jpg</t>
  </si>
  <si>
    <t>/Concours-mondorf/MaW_CE2_2014/Make-A-Wish_Concours_d_Elegance_et_Luxembourg_Classic_Days_2014_20140904012410236.jpg</t>
  </si>
  <si>
    <t>/Concours-mondorf/MaW_CE2_2014/Make-A-Wish_Concours_d_Elegance_et_Luxembourg_Classic_Days_2014_20140904012410244.jpg</t>
  </si>
  <si>
    <t>/Concours-mondorf/MaW_CE2_2014/Make-A-Wish_Concours_d_Elegance_et_Luxembourg_Classic_Days_2014_20140904012410257.jpg</t>
  </si>
  <si>
    <t>/Concours-mondorf/MaW_CE2_2014/Make-A-Wish_Concours_d_Elegance_et_Luxembourg_Classic_Days_2014_20140904012410264.jpg</t>
  </si>
  <si>
    <t>/Concours-mondorf/MaW_CE2_2014/Make-A-Wish_Concours_d_Elegance_et_Luxembourg_Classic_Days_2014_20140904012410265.jpg</t>
  </si>
  <si>
    <t>/Concours-mondorf/MaW_CE2_2014/Make-A-Wish_Concours_d_Elegance_et_Luxembourg_Classic_Days_2014_20140904012410275.jpg</t>
  </si>
  <si>
    <t>/Concours-mondorf/MaW_CE2_2014/Make-A-Wish_Concours_d_Elegance_et_Luxembourg_Classic_Days_2014_20140904012410295.jpg</t>
  </si>
  <si>
    <t>/Concours-mondorf/MaW_CE2_2014/Make-A-Wish_Concours_d_Elegance_et_Luxembourg_Classic_Days_2014_20140904012410301.jpg</t>
  </si>
  <si>
    <t>/Concours-mondorf/MaW_CE2_2014/Make-A-Wish_Concours_d_Elegance_et_Luxembourg_Classic_Days_2014_20140904012410307.jpg</t>
  </si>
  <si>
    <t>/Concours-mondorf/MaW_CE2_2014/Make-A-Wish_Concours_d_Elegance_et_Luxembourg_Classic_Days_2014_20140904012410319.jpg</t>
  </si>
  <si>
    <t>/Concours-mondorf/MaW_CE2_2014/Make-A-Wish_Concours_d_Elegance_et_Luxembourg_Classic_Days_2014_20140904012410323.jpg</t>
  </si>
  <si>
    <t>/Concours-mondorf/MaW_CE2_2014/Make-A-Wish_Concours_d_Elegance_et_Luxembourg_Classic_Days_2014_20140904012410344.jpg</t>
  </si>
  <si>
    <t>/Concours-mondorf/MaW_CE2_2014/Make-A-Wish_Concours_d_Elegance_et_Luxembourg_Classic_Days_2014_20140904012410347.jpg</t>
  </si>
  <si>
    <t>/Concours-mondorf/MaW_CE2_2014/Make-A-Wish_Concours_d_Elegance_et_Luxembourg_Classic_Days_2014_20140904012410356.jpg</t>
  </si>
  <si>
    <t>/Concours-mondorf/MaW_CE2_2014/Make-A-Wish_Concours_d_Elegance_et_Luxembourg_Classic_Days_2014_20140904012410357.jpg</t>
  </si>
  <si>
    <t>/Concours-mondorf/MaW_CE2_2014/Make-A-Wish_Concours_d_Elegance_et_Luxembourg_Classic_Days_2014_20140904012410360.jpg</t>
  </si>
  <si>
    <t>/Concours-mondorf/MaW_CE2_2014/Make-A-Wish_Concours_d_Elegance_et_Luxembourg_Classic_Days_2014_20140904012410362.jpg</t>
  </si>
  <si>
    <t>/Concours-mondorf/MaW_CE2_2014/Make-A-Wish_Concours_d_Elegance_et_Luxembourg_Classic_Days_2014_20140904012410374.jpg</t>
  </si>
  <si>
    <t>/Concours-mondorf/MaW_CE2_2014/Make-A-Wish_Concours_d_Elegance_et_Luxembourg_Classic_Days_2014_2014090401241038.jpg</t>
  </si>
  <si>
    <t>/Concours-mondorf/MaW_CE2_2014/Make-A-Wish_Concours_d_Elegance_et_Luxembourg_Classic_Days_2014_20140904012410385.jpg</t>
  </si>
  <si>
    <t>/Concours-mondorf/MaW_CE2_2014/Make-A-Wish_Concours_d_Elegance_et_Luxembourg_Classic_Days_2014_20140904012410400.jpg</t>
  </si>
  <si>
    <t>/Concours-mondorf/MaW_CE2_2014/Make-A-Wish_Concours_d_Elegance_et_Luxembourg_Classic_Days_2014_20140904012410407.jpg</t>
  </si>
  <si>
    <t>/Concours-mondorf/MaW_CE2_2014/Make-A-Wish_Concours_d_Elegance_et_Luxembourg_Classic_Days_2014_20140904012410413.jpg</t>
  </si>
  <si>
    <t>/Concours-mondorf/MaW_CE2_2014/Make-A-Wish_Concours_d_Elegance_et_Luxembourg_Classic_Days_2014_20140904012410431.jpg</t>
  </si>
  <si>
    <t>/Concours-mondorf/MaW_CE2_2014/Make-A-Wish_Concours_d_Elegance_et_Luxembourg_Classic_Days_2014_20140904012410445.jpg</t>
  </si>
  <si>
    <t>/Concours-mondorf/MaW_CE2_2014/Make-A-Wish_Concours_d_Elegance_et_Luxembourg_Classic_Days_2014_20140904012410454.jpg</t>
  </si>
  <si>
    <t>/Concours-mondorf/MaW_CE2_2014/Make-A-Wish_Concours_d_Elegance_et_Luxembourg_Classic_Days_2014_20140904012410455.jpg</t>
  </si>
  <si>
    <t>/Concours-mondorf/MaW_CE2_2014/Make-A-Wish_Concours_d_Elegance_et_Luxembourg_Classic_Days_2014_20140904012410456.jpg</t>
  </si>
  <si>
    <t>/Concours-mondorf/MaW_CE2_2014/Make-A-Wish_Concours_d_Elegance_et_Luxembourg_Classic_Days_2014_20140904012410468.jpg</t>
  </si>
  <si>
    <t>/Concours-mondorf/MaW_CE2_2014/Make-A-Wish_Concours_d_Elegance_et_Luxembourg_Classic_Days_2014_20140904012410479.jpg</t>
  </si>
  <si>
    <t>/Concours-mondorf/MaW_CE2_2014/Make-A-Wish_Concours_d_Elegance_et_Luxembourg_Classic_Days_2014_20140904012410492.jpg</t>
  </si>
  <si>
    <t>/Concours-mondorf/MaW_CE2_2014/Make-A-Wish_Concours_d_Elegance_et_Luxembourg_Classic_Days_2014_20140904012410503.jpg</t>
  </si>
  <si>
    <t>/Concours-mondorf/MaW_CE2_2014/Make-A-Wish_Concours_d_Elegance_et_Luxembourg_Classic_Days_2014_20140904012410523.jpg</t>
  </si>
  <si>
    <t>/Concours-mondorf/MaW_CE2_2014/Make-A-Wish_Concours_d_Elegance_et_Luxembourg_Classic_Days_2014_20140904012410540.jpg</t>
  </si>
  <si>
    <t>/Concours-mondorf/MaW_CE2_2014/Make-A-Wish_Concours_d_Elegance_et_Luxembourg_Classic_Days_2014_2014090401241055.jpg</t>
  </si>
  <si>
    <t>/Concours-mondorf/MaW_CE2_2014/Make-A-Wish_Concours_d_Elegance_et_Luxembourg_Classic_Days_2014_20140904012410606.jpg</t>
  </si>
  <si>
    <t>/Concours-mondorf/MaW_CE2_2014/Make-A-Wish_Concours_d_Elegance_et_Luxembourg_Classic_Days_2014_20140904012410609.jpg</t>
  </si>
  <si>
    <t>/Concours-mondorf/MaW_CE2_2014/Make-A-Wish_Concours_d_Elegance_et_Luxembourg_Classic_Days_2014_20140904012410613.jpg</t>
  </si>
  <si>
    <t>/Concours-mondorf/MaW_CE2_2014/Make-A-Wish_Concours_d_Elegance_et_Luxembourg_Classic_Days_2014_20140904012410626.jpg</t>
  </si>
  <si>
    <t>/Concours-mondorf/MaW_CE2_2014/Make-A-Wish_Concours_d_Elegance_et_Luxembourg_Classic_Days_2014_20140904012410630.jpg</t>
  </si>
  <si>
    <t>/Concours-mondorf/MaW_CE2_2014/Make-A-Wish_Concours_d_Elegance_et_Luxembourg_Classic_Days_2014_20140904012410648.jpg</t>
  </si>
  <si>
    <t>/Concours-mondorf/MaW_CE2_2014/Make-A-Wish_Concours_d_Elegance_et_Luxembourg_Classic_Days_2014_20140904012410660.jpg</t>
  </si>
  <si>
    <t>/Concours-mondorf/MaW_CE2_2014/Make-A-Wish_Concours_d_Elegance_et_Luxembourg_Classic_Days_2014_20140904012410671.jpg</t>
  </si>
  <si>
    <t>/Concours-mondorf/MaW_CE2_2014/Make-A-Wish_Concours_d_Elegance_et_Luxembourg_Classic_Days_2014_20140904012410679.jpg</t>
  </si>
  <si>
    <t>/Concours-mondorf/MaW_CE2_2014/Make-A-Wish_Concours_d_Elegance_et_Luxembourg_Classic_Days_2014_20140904012410680.jpg</t>
  </si>
  <si>
    <t>/Concours-mondorf/MaW_CE2_2014/Make-A-Wish_Concours_d_Elegance_et_Luxembourg_Classic_Days_2014_20140904012410684.jpg</t>
  </si>
  <si>
    <t>/Concours-mondorf/MaW_CE2_2014/Make-A-Wish_Concours_d_Elegance_et_Luxembourg_Classic_Days_2014_20140904012410697.jpg</t>
  </si>
  <si>
    <t>/Concours-mondorf/MaW_CE2_2014/Make-A-Wish_Concours_d_Elegance_et_Luxembourg_Classic_Days_2014_20140904012410698.jpg</t>
  </si>
  <si>
    <t>/Concours-mondorf/MaW_CE2_2014/Make-A-Wish_Concours_d_Elegance_et_Luxembourg_Classic_Days_2014_20140904012410700.jpg</t>
  </si>
  <si>
    <t>/Concours-mondorf/MaW_CE2_2014/Make-A-Wish_Concours_d_Elegance_et_Luxembourg_Classic_Days_2014_20140904012410705.jpg</t>
  </si>
  <si>
    <t>/Concours-mondorf/MaW_CE2_2014/Make-A-Wish_Concours_d_Elegance_et_Luxembourg_Classic_Days_2014_20140904012410708.jpg</t>
  </si>
  <si>
    <t>/Concours-mondorf/MaW_CE2_2014/Make-A-Wish_Concours_d_Elegance_et_Luxembourg_Classic_Days_2014_20140904012410738.jpg</t>
  </si>
  <si>
    <t>/Concours-mondorf/MaW_CE2_2014/Make-A-Wish_Concours_d_Elegance_et_Luxembourg_Classic_Days_2014_20140904012410751.jpg</t>
  </si>
  <si>
    <t>/Concours-mondorf/MaW_CE2_2014/Make-A-Wish_Concours_d_Elegance_et_Luxembourg_Classic_Days_2014_20140904012410755.jpg</t>
  </si>
  <si>
    <t>/Concours-mondorf/MaW_CE2_2014/Make-A-Wish_Concours_d_Elegance_et_Luxembourg_Classic_Days_2014_20140904012410756.jpg</t>
  </si>
  <si>
    <t>/Concours-mondorf/MaW_CE2_2014/Make-A-Wish_Concours_d_Elegance_et_Luxembourg_Classic_Days_2014_20140904012410770.jpg</t>
  </si>
  <si>
    <t>/Concours-mondorf/MaW_CE2_2014/Make-A-Wish_Concours_d_Elegance_et_Luxembourg_Classic_Days_2014_20140904012410771.jpg</t>
  </si>
  <si>
    <t>/Concours-mondorf/MaW_CE2_2014/Make-A-Wish_Concours_d_Elegance_et_Luxembourg_Classic_Days_2014_20140904012410782.jpg</t>
  </si>
  <si>
    <t>/Concours-mondorf/MaW_CE2_2014/Make-A-Wish_Concours_d_Elegance_et_Luxembourg_Classic_Days_2014_20140904012410811.jpg</t>
  </si>
  <si>
    <t>/Concours-mondorf/MaW_CE2_2014/Make-A-Wish_Concours_d_Elegance_et_Luxembourg_Classic_Days_2014_20140904012410816.jpg</t>
  </si>
  <si>
    <t>/Concours-mondorf/MaW_CE2_2014/Make-A-Wish_Concours_d_Elegance_et_Luxembourg_Classic_Days_2014_20140904012410824.jpg</t>
  </si>
  <si>
    <t>/Concours-mondorf/MaW_CE2_2014/Make-A-Wish_Concours_d_Elegance_et_Luxembourg_Classic_Days_2014_20140904012410826.jpg</t>
  </si>
  <si>
    <t>/Concours-mondorf/MaW_CE2_2014/Make-A-Wish_Concours_d_Elegance_et_Luxembourg_Classic_Days_2014_20140904012410830.jpg</t>
  </si>
  <si>
    <t>/Concours-mondorf/MaW_CE2_2014/Make-A-Wish_Concours_d_Elegance_et_Luxembourg_Classic_Days_2014_20140904012410839.jpg</t>
  </si>
  <si>
    <t>/Concours-mondorf/MaW_CE2_2014/Make-A-Wish_Concours_d_Elegance_et_Luxembourg_Classic_Days_2014_20140904012410849.jpg</t>
  </si>
  <si>
    <t>/Concours-mondorf/MaW_CE2_2014/Make-A-Wish_Concours_d_Elegance_et_Luxembourg_Classic_Days_2014_2014090401241086.jpg</t>
  </si>
  <si>
    <t>/Concours-mondorf/MaW_CE2_2014/Make-A-Wish_Concours_d_Elegance_et_Luxembourg_Classic_Days_2014_20140904012410861.jpg</t>
  </si>
  <si>
    <t>/Concours-mondorf/MaW_CE2_2014/Make-A-Wish_Concours_d_Elegance_et_Luxembourg_Classic_Days_2014_20140904012410885.jpg</t>
  </si>
  <si>
    <t>/Concours-mondorf/MaW_CE2_2014/Make-A-Wish_Concours_d_Elegance_et_Luxembourg_Classic_Days_2014_2014090401241091.jpg</t>
  </si>
  <si>
    <t>/Concours-mondorf/MaW_CE2_2014/Make-A-Wish_Concours_d_Elegance_et_Luxembourg_Classic_Days_2014_20140904012410915.jpg</t>
  </si>
  <si>
    <t>/Concours-mondorf/MaW_CE2_2014/Make-A-Wish_Concours_d_Elegance_et_Luxembourg_Classic_Days_2014_20140904012410922.jpg</t>
  </si>
  <si>
    <t>/Concours-mondorf/MaW_CE2_2014/Make-A-Wish_Concours_d_Elegance_et_Luxembourg_Classic_Days_2014_20140904012410948.jpg</t>
  </si>
  <si>
    <t>/Concours-mondorf/MaW_CE2_2014/Make-A-Wish_Concours_d_Elegance_et_Luxembourg_Classic_Days_2014_20140904012410949.jpg</t>
  </si>
  <si>
    <t>/Concours-mondorf/MaW_CE2_2014/Make-A-Wish_Concours_d_Elegance_et_Luxembourg_Classic_Days_2014_20140904012410951.jpg</t>
  </si>
  <si>
    <t>/Concours-mondorf/MaW_CE2_2014/Make-A-Wish_Concours_d_Elegance_et_Luxembourg_Classic_Days_2014_20140904012410956.jpg</t>
  </si>
  <si>
    <t>/Concours-mondorf/MaW_CE2_2014/Make-A-Wish_Concours_d_Elegance_et_Luxembourg_Classic_Days_2014_20140904012410970.jpg</t>
  </si>
  <si>
    <t>/Concours-mondorf/MaW_CE2_2014/Make-A-Wish_Concours_d_Elegance_et_Luxembourg_Classic_Days_2014_2014090401241098.jpg</t>
  </si>
  <si>
    <t>/Concours-mondorf/MaW_CE2_2014/Make-A-Wish_Concours_d_Elegance_et_Luxembourg_Classic_Days_2014_20140904082721118.jpg</t>
  </si>
  <si>
    <t>/Concours-mondorf/MaW_CE2_2014/Make-A-Wish_Concours_d_Elegance_et_Luxembourg_Classic_Days_2014_20140904082721129.jpg</t>
  </si>
  <si>
    <t>/Concours-mondorf/MaW_CE2_2014/Make-A-Wish_Concours_d_Elegance_et_Luxembourg_Classic_Days_2014_20140904082721212.jpg</t>
  </si>
  <si>
    <t>/Concours-mondorf/MaW_CE2_2014/Make-A-Wish_Concours_d_Elegance_et_Luxembourg_Classic_Days_2014_20140904082721251.jpg</t>
  </si>
  <si>
    <t>/Concours-mondorf/MaW_CE2_2014/Make-A-Wish_Concours_d_Elegance_et_Luxembourg_Classic_Days_2014_20140904082721309.jpg</t>
  </si>
  <si>
    <t>/Concours-mondorf/MaW_CE2_2014/Make-A-Wish_Concours_d_Elegance_et_Luxembourg_Classic_Days_2014_2014090408272132.jpg</t>
  </si>
  <si>
    <t>/Concours-mondorf/MaW_CE2_2014/Make-A-Wish_Concours_d_Elegance_et_Luxembourg_Classic_Days_2014_2014090408272133.jpg</t>
  </si>
  <si>
    <t>/Concours-mondorf/MaW_CE2_2014/Make-A-Wish_Concours_d_Elegance_et_Luxembourg_Classic_Days_2014_20140904082721344.jpg</t>
  </si>
  <si>
    <t>/Concours-mondorf/MaW_CE2_2014/Make-A-Wish_Concours_d_Elegance_et_Luxembourg_Classic_Days_2014_2014090408272135.jpg</t>
  </si>
  <si>
    <t>/Concours-mondorf/MaW_CE2_2014/Make-A-Wish_Concours_d_Elegance_et_Luxembourg_Classic_Days_2014_20140904082721391.jpg</t>
  </si>
  <si>
    <t>/Concours-mondorf/MaW_CE2_2014/Make-A-Wish_Concours_d_Elegance_et_Luxembourg_Classic_Days_2014_20140904082721395.jpg</t>
  </si>
  <si>
    <t>/Concours-mondorf/MaW_CE2_2014/Make-A-Wish_Concours_d_Elegance_et_Luxembourg_Classic_Days_2014_20140904082721547.jpg</t>
  </si>
  <si>
    <t>/Concours-mondorf/MaW_CE2_2014/Make-A-Wish_Concours_d_Elegance_et_Luxembourg_Classic_Days_2014_20140904082721601.jpg</t>
  </si>
  <si>
    <t>/Concours-mondorf/MaW_CE2_2014/Make-A-Wish_Concours_d_Elegance_et_Luxembourg_Classic_Days_2014_20140904082721603.jpg</t>
  </si>
  <si>
    <t>/Concours-mondorf/MaW_CE2_2014/Make-A-Wish_Concours_d_Elegance_et_Luxembourg_Classic_Days_2014_20140904082721652.jpg</t>
  </si>
  <si>
    <t>/Concours-mondorf/MaW_CE2_2014/Make-A-Wish_Concours_d_Elegance_et_Luxembourg_Classic_Days_2014_20140904082721734.jpg</t>
  </si>
  <si>
    <t>/Concours-mondorf/MaW_CE2_2014/Make-A-Wish_Concours_d_Elegance_et_Luxembourg_Classic_Days_2014_201409040827218.jpg</t>
  </si>
  <si>
    <t>/Concours-mondorf/MaW_CE2_2014/Make-A-Wish_Concours_d_Elegance_et_Luxembourg_Classic_Days_2014_20140904082721861.jpg</t>
  </si>
  <si>
    <t>/Concours-mondorf/MaW_CE2_2014/Make-A-Wish_Concours_d_Elegance_et_Luxembourg_Classic_Days_2014_20140904082721899.jpg</t>
  </si>
  <si>
    <t>/Concours-mondorf/MaW_CE2_2014/Make-A-Wish_Concours_d_Elegance_et_Luxembourg_Classic_Days_2014_20140904082721989.jpg</t>
  </si>
  <si>
    <t>/Concours-mondorf/MaW_CE2_2014/Make-A-Wish_Concours_d_Elegance_et_Luxembourg_Classic_Days_2014_20140904084126178.jpg</t>
  </si>
  <si>
    <t>/Concours-mondorf/MaW_CE2_2014/Make-A-Wish_Concours_d_Elegance_et_Luxembourg_Classic_Days_2014_20140904084126739.jpg</t>
  </si>
  <si>
    <t>/Concours-mondorf/MaW_CE2_2014/Make_A_Wish_Concours_d_Elegance_et_Luxembourg_Classic_Days_2014_00.jpg</t>
  </si>
  <si>
    <t>/Concours-mondorf/MaW_CE2_2014/Make_A_Wish_Concours_d_Elegance_et_Luxembourg_Classic_Days_2014_1.jpg</t>
  </si>
  <si>
    <t>/Concours-mondorf/MaW_CE2_2014/Make_A_Wish_Concours_d_Elegance_Luxembourg_Classic_Days_2014_00.jpg</t>
  </si>
  <si>
    <t>/Concours-mondorf/MaW_CE2_2014/Make_A_Wish_Concours_d_Elegance_Luxembourg_Classic_Days_2014_1.jpg</t>
  </si>
  <si>
    <t>/Concours-mondorf/MaW_CE2_2014/Make_A_Wish_Concours_d_El_gance_Luxembourg_Classic_Days_2014_00.jpg</t>
  </si>
  <si>
    <t>/Concours-mondorf/MaW_CE2_2014/Make_A_Wish_Concours_d_El_gance_Luxembourg_Classic_Days_2014_1.jpg</t>
  </si>
  <si>
    <t>/Concours-mondorf/MaW_LGT2014/Make-A-Wish_Luxembourg_Grand_Tour_2014_20140903175519129.jpg</t>
  </si>
  <si>
    <t>/Concours-mondorf/MaW_LGT2014/Make-A-Wish_Luxembourg_Grand_Tour_2014_20140903175519156.jpg</t>
  </si>
  <si>
    <t>/Concours-mondorf/MaW_LGT2014/Make-A-Wish_Luxembourg_Grand_Tour_2014_20140903175519168.jpg</t>
  </si>
  <si>
    <t>/Concours-mondorf/MaW_LGT2014/Make-A-Wish_Luxembourg_Grand_Tour_2014_20140903175519185.jpg</t>
  </si>
  <si>
    <t>/Concours-mondorf/MaW_LGT2014/Make-A-Wish_Luxembourg_Grand_Tour_2014_2014090317551919.jpg</t>
  </si>
  <si>
    <t>/Concours-mondorf/MaW_LGT2014/Make-A-Wish_Luxembourg_Grand_Tour_2014_20140903175519199.jpg</t>
  </si>
  <si>
    <t>/Concours-mondorf/MaW_LGT2014/Make-A-Wish_Luxembourg_Grand_Tour_2014_20140903175519241.jpg</t>
  </si>
  <si>
    <t>/Concours-mondorf/MaW_LGT2014/Make-A-Wish_Luxembourg_Grand_Tour_2014_20140903175519249.jpg</t>
  </si>
  <si>
    <t>/Concours-mondorf/MaW_LGT2014/Make-A-Wish_Luxembourg_Grand_Tour_2014_2014090317551932.jpg</t>
  </si>
  <si>
    <t>/Concours-mondorf/MaW_LGT2014/Make-A-Wish_Luxembourg_Grand_Tour_2014_20140903175519354.jpg</t>
  </si>
  <si>
    <t>/Concours-mondorf/MaW_LGT2014/Make-A-Wish_Luxembourg_Grand_Tour_2014_20140903175519378.jpg</t>
  </si>
  <si>
    <t>/Concours-mondorf/MaW_LGT2014/Make-A-Wish_Luxembourg_Grand_Tour_2014_20140903175519381.jpg</t>
  </si>
  <si>
    <t>/Concours-mondorf/MaW_LGT2014/Make-A-Wish_Luxembourg_Grand_Tour_2014_20140903175519382.jpg</t>
  </si>
  <si>
    <t>/Concours-mondorf/MaW_LGT2014/Make-A-Wish_Luxembourg_Grand_Tour_2014_20140903175519387.jpg</t>
  </si>
  <si>
    <t>/Concours-mondorf/MaW_LGT2014/Make-A-Wish_Luxembourg_Grand_Tour_2014_20140903175519394.jpg</t>
  </si>
  <si>
    <t>/Concours-mondorf/MaW_LGT2014/Make-A-Wish_Luxembourg_Grand_Tour_2014_20140903175519404.jpg</t>
  </si>
  <si>
    <t>/Concours-mondorf/MaW_LGT2014/Make-A-Wish_Luxembourg_Grand_Tour_2014_20140903175519435.jpg</t>
  </si>
  <si>
    <t>/Concours-mondorf/MaW_LGT2014/Make-A-Wish_Luxembourg_Grand_Tour_2014_20140903175519447.jpg</t>
  </si>
  <si>
    <t>/Concours-mondorf/MaW_LGT2014/Make-A-Wish_Luxembourg_Grand_Tour_2014_2014090317551945.jpg</t>
  </si>
  <si>
    <t>/Concours-mondorf/MaW_LGT2014/Make-A-Wish_Luxembourg_Grand_Tour_2014_20140903175519464.jpg</t>
  </si>
  <si>
    <t>/Concours-mondorf/MaW_LGT2014/Make-A-Wish_Luxembourg_Grand_Tour_2014_20140903175519502.jpg</t>
  </si>
  <si>
    <t>/Concours-mondorf/MaW_LGT2014/Make-A-Wish_Luxembourg_Grand_Tour_2014_20140903175519543.jpg</t>
  </si>
  <si>
    <t>/Concours-mondorf/MaW_LGT2014/Make-A-Wish_Luxembourg_Grand_Tour_2014_20140903175519555.jpg</t>
  </si>
  <si>
    <t>/Concours-mondorf/MaW_LGT2014/Make-A-Wish_Luxembourg_Grand_Tour_2014_20140903175519558.jpg</t>
  </si>
  <si>
    <t>/Concours-mondorf/MaW_LGT2014/Make-A-Wish_Luxembourg_Grand_Tour_2014_2014090317551957.jpg</t>
  </si>
  <si>
    <t>/Concours-mondorf/MaW_LGT2014/Make-A-Wish_Luxembourg_Grand_Tour_2014_20140903175519593.jpg</t>
  </si>
  <si>
    <t>/Concours-mondorf/MaW_LGT2014/Make-A-Wish_Luxembourg_Grand_Tour_2014_20140903175519631.jpg</t>
  </si>
  <si>
    <t>/Concours-mondorf/MaW_LGT2014/Make-A-Wish_Luxembourg_Grand_Tour_2014_20140903175519639.jpg</t>
  </si>
  <si>
    <t>/Concours-mondorf/MaW_LGT2014/Make-A-Wish_Luxembourg_Grand_Tour_2014_20140903175519648.jpg</t>
  </si>
  <si>
    <t>/Concours-mondorf/MaW_LGT2014/Make-A-Wish_Luxembourg_Grand_Tour_2014_20140903175519650.jpg</t>
  </si>
  <si>
    <t>/Concours-mondorf/MaW_LGT2014/Make-A-Wish_Luxembourg_Grand_Tour_2014_20140903175519672.jpg</t>
  </si>
  <si>
    <t>/Concours-mondorf/MaW_LGT2014/Make-A-Wish_Luxembourg_Grand_Tour_2014_20140903175519686.jpg</t>
  </si>
  <si>
    <t>/Concours-mondorf/MaW_LGT2014/Make-A-Wish_Luxembourg_Grand_Tour_2014_20140903175519707.jpg</t>
  </si>
  <si>
    <t>/Concours-mondorf/MaW_LGT2014/Make-A-Wish_Luxembourg_Grand_Tour_2014_20140903175519732.jpg</t>
  </si>
  <si>
    <t>/Concours-mondorf/MaW_LGT2014/Make-A-Wish_Luxembourg_Grand_Tour_2014_20140903175519742.jpg</t>
  </si>
  <si>
    <t>/Concours-mondorf/MaW_LGT2014/Make-A-Wish_Luxembourg_Grand_Tour_2014_20140903175519744.jpg</t>
  </si>
  <si>
    <t>/Concours-mondorf/MaW_LGT2014/Make-A-Wish_Luxembourg_Grand_Tour_2014_20140903175519751.jpg</t>
  </si>
  <si>
    <t>/Concours-mondorf/MaW_LGT2014/Make-A-Wish_Luxembourg_Grand_Tour_2014_20140903175519752.jpg</t>
  </si>
  <si>
    <t>/Concours-mondorf/MaW_LGT2014/Make-A-Wish_Luxembourg_Grand_Tour_2014_20140903175519760.jpg</t>
  </si>
  <si>
    <t>/Concours-mondorf/MaW_LGT2014/Make-A-Wish_Luxembourg_Grand_Tour_2014_20140903175519770.jpg</t>
  </si>
  <si>
    <t>/Concours-mondorf/MaW_LGT2014/Make-A-Wish_Luxembourg_Grand_Tour_2014_20140903175519786.jpg</t>
  </si>
  <si>
    <t>/Concours-mondorf/MaW_LGT2014/Make-A-Wish_Luxembourg_Grand_Tour_2014_20140903175519789.jpg</t>
  </si>
  <si>
    <t>/Concours-mondorf/MaW_LGT2014/Make-A-Wish_Luxembourg_Grand_Tour_2014_20140903175519806.jpg</t>
  </si>
  <si>
    <t>/Concours-mondorf/MaW_LGT2014/Make-A-Wish_Luxembourg_Grand_Tour_2014_20140903175519808.jpg</t>
  </si>
  <si>
    <t>/Concours-mondorf/MaW_LGT2014/Make-A-Wish_Luxembourg_Grand_Tour_2014_20140903175519811.jpg</t>
  </si>
  <si>
    <t>/Concours-mondorf/MaW_LGT2014/Make-A-Wish_Luxembourg_Grand_Tour_2014_20140903175519832.jpg</t>
  </si>
  <si>
    <t>/Concours-mondorf/MaW_LGT2014/Make-A-Wish_Luxembourg_Grand_Tour_2014_2014090317551984.jpg</t>
  </si>
  <si>
    <t>/Concours-mondorf/MaW_LGT2014/Make-A-Wish_Luxembourg_Grand_Tour_2014_20140903175519848.jpg</t>
  </si>
  <si>
    <t>/Concours-mondorf/MaW_LGT2014/Make-A-Wish_Luxembourg_Grand_Tour_2014_20140903175519852.jpg</t>
  </si>
  <si>
    <t>/Concours-mondorf/MaW_LGT2014/Make-A-Wish_Luxembourg_Grand_Tour_2014_2014090317551987.jpg</t>
  </si>
  <si>
    <t>/Concours-mondorf/MaW_LGT2014/Make-A-Wish_Luxembourg_Grand_Tour_2014_20140903175519923.jpg</t>
  </si>
  <si>
    <t>/Concours-mondorf/MaW_LGT2014/Make-A-Wish_Luxembourg_Grand_Tour_2014_20140903175519948.jpg</t>
  </si>
  <si>
    <t>/Concours-mondorf/MaW_LGT2014/Make-A-Wish_Luxembourg_Grand_Tour_2014_20140903175519973.jpg</t>
  </si>
  <si>
    <t>/Concours-mondorf/MaW_LGT2014/Make-A-Wish_Luxembourg_Grand_Tour_2014_20140903175519989.jpg</t>
  </si>
  <si>
    <t>/Concours-mondorf/MaW_LGT2014/Make-A-Wish_Luxembourg_Grand_Tour_2014_20140903234743283.jpg</t>
  </si>
  <si>
    <t>/Concours-mondorf/MaW_LGT2014/Make-A-Wish_Luxembourg_Grand_Tour_2014_20140903234743343.jpg</t>
  </si>
  <si>
    <t>/Concours-mondorf/MaW_LGT2014/Make-A-Wish_Luxembourg_Grand_Tour_2014_20140903234743429.jpg</t>
  </si>
  <si>
    <t>/Concours-mondorf/MaW_LGT2014/Make-A-Wish_Luxembourg_Grand_Tour_2014_20140903234743722.jpg</t>
  </si>
  <si>
    <t>/Concours-mondorf/MaW_LGT2014/Make-A-Wish_Luxembourg_Grand_Tour_2014_20140903234743730.jpg</t>
  </si>
  <si>
    <t>/Concours-mondorf/MaW_LGT2014/Make-A-Wish_Luxembourg_Grand_Tour_2014_2014090323474378.jpg</t>
  </si>
  <si>
    <t>/Concours-mondorf/MaW_LGT2014/Make-A-Wish_Luxembourg_Grand_Tour_2014_20140903234743910.jpg</t>
  </si>
  <si>
    <t>/Concours-mondorf/MaW_LGT2014/Make-A-Wish_Luxembourg_Grand_Tour_2014_20140903234743953.jpg</t>
  </si>
  <si>
    <t>/Concours-mondorf/MaW_LGT2014/Make_A_Wish_Luxembourg_Grand_Tour_2014_00.jpg</t>
  </si>
  <si>
    <t>/Concours-mondorf/MaW_LGT2014/Make_A_Wish_Luxembourg_Grand_Tour_2014_1.jpg</t>
  </si>
  <si>
    <t>/Concours-mondorf/MaW_LGT2014/Make_A_Wish_Luxembourg_Grand_Tour_2014_58.jpg</t>
  </si>
  <si>
    <t>/Concours-mondorf/MaW_LGT2014/Make_A_Wish_Luxembourg_Grand_Tour_2014_59.jpg</t>
  </si>
  <si>
    <t>/Concours-mondorf/MaW_LGT2014/Make_A_Wish_Luxembourg_Grand_Tour_2014_60.jpg</t>
  </si>
  <si>
    <t>/Concours-mondorf/MaW_LGT2014/Make_A_Wish_Luxembourg_Grand_Tour_2014_61.jpg</t>
  </si>
  <si>
    <t>/Concours-mondorf/MaW_LGT2014/Make_A_Wish_Luxembourg_Grand_Tour_2014_62.jpg</t>
  </si>
  <si>
    <t>/Concours-mondorf/MaW_LGT2014/Make_A_Wish_Luxembourg_Grand_Tour_2014_63.jpg</t>
  </si>
  <si>
    <t>/Concours-mondorf/MaW_LGT2014/Make_A_Wish_Luxembourg_Grand_Tour_2014_64.jpg</t>
  </si>
  <si>
    <t>/Concours-mondorf/MaW_LGT2014/Make_A_Wish_Luxembourg_Grand_Tour_2014_65.jpg</t>
  </si>
  <si>
    <t>/Concours-mondorf/MaW_LGT2014/Make_A_Wish_Luxembourg_Grand_Tour_2014_66.jpg</t>
  </si>
  <si>
    <t>MaW_LGT_2014</t>
  </si>
  <si>
    <t>/assets/Concours-mondorf/Concours_elegance_2013_anim/</t>
  </si>
  <si>
    <t>/assets/Concours-mondorf/Concours_elegance_2013_autos1/</t>
  </si>
  <si>
    <t>/assets/Concours-mondorf/Concours_elegance_2013_autos2/</t>
  </si>
  <si>
    <t>/assets/Concours-mondorf/Concours_elegance_2013_autos3/</t>
  </si>
  <si>
    <t>/assets/Concours-mondorf/Concours_elegance_2013_divers/</t>
  </si>
  <si>
    <t>/assets/Concours-mondorf/Concours_elegance_2013_motos/</t>
  </si>
  <si>
    <t>/assets/Concours-mondorf/Classic_Days_2015/</t>
  </si>
  <si>
    <t>/assets/Concours-mondorf/Classic_Days_2015_2/</t>
  </si>
  <si>
    <t>/assets/Concours-mondorf/Luxembourg_Grand_Tour_2015/</t>
  </si>
  <si>
    <t>/assets/Concours-mondorf/MaW_CE1_2014/</t>
  </si>
  <si>
    <t>/assets/Concours-mondorf/MaW_CE2_2014/</t>
  </si>
  <si>
    <t>/assets/Concours-mondorf/MaW_LGT_2014/</t>
  </si>
  <si>
    <t>Concours Elégance 2013 partie 1</t>
  </si>
  <si>
    <t>Concours Elégance 2013 partie 3</t>
  </si>
  <si>
    <t>Concours Elégance 2013 partie 2</t>
  </si>
  <si>
    <t>Concours Elégance 2013 motos</t>
  </si>
  <si>
    <t>Concours Elégance 2013 divers</t>
  </si>
  <si>
    <t>Concours Elégance 2013 animation</t>
  </si>
  <si>
    <t>Classic Days 2015 partie 1</t>
  </si>
  <si>
    <t>Classic Days 2015 partie 2</t>
  </si>
  <si>
    <t>Luxembourg Grand Tour 2015</t>
  </si>
  <si>
    <t>Numero gallerie</t>
  </si>
  <si>
    <t>Numero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</si>
</sst>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rgb="FF7CC5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49" fontId="1" fillId="2" borderId="0" xfId="0" applyNumberFormat="1" applyFont="1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</cellXfs>
  <cellStyles count="1">
    <cellStyle name="Normal" xfId="0" builtinId="0"/>
  </cellStyles>
  <dxfs count="62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10.xml><?xml version="1.0" encoding="utf-8"?>
<queryTable xmlns="http://schemas.openxmlformats.org/spreadsheetml/2006/main" name="DonnéesExternes_1" connectionId="10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11.xml><?xml version="1.0" encoding="utf-8"?>
<queryTable xmlns="http://schemas.openxmlformats.org/spreadsheetml/2006/main" name="DonnéesExternes_1" connectionId="1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12.xml><?xml version="1.0" encoding="utf-8"?>
<queryTable xmlns="http://schemas.openxmlformats.org/spreadsheetml/2006/main" name="DonnéesExternes_1" connectionId="12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13.xml><?xml version="1.0" encoding="utf-8"?>
<queryTable xmlns="http://schemas.openxmlformats.org/spreadsheetml/2006/main" name="DonnéesExternes_1" connectionId="13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14.xml><?xml version="1.0" encoding="utf-8"?>
<queryTable xmlns="http://schemas.openxmlformats.org/spreadsheetml/2006/main" name="DonnéesExternes_1" connectionId="14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2.xml><?xml version="1.0" encoding="utf-8"?>
<queryTable xmlns="http://schemas.openxmlformats.org/spreadsheetml/2006/main" name="DonnéesExternes_1" connectionId="2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3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4.xml><?xml version="1.0" encoding="utf-8"?>
<queryTable xmlns="http://schemas.openxmlformats.org/spreadsheetml/2006/main" name="DonnéesExternes_1" connectionId="4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5.xml><?xml version="1.0" encoding="utf-8"?>
<queryTable xmlns="http://schemas.openxmlformats.org/spreadsheetml/2006/main" name="DonnéesExternes_1" connectionId="5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6.xml><?xml version="1.0" encoding="utf-8"?>
<queryTable xmlns="http://schemas.openxmlformats.org/spreadsheetml/2006/main" name="DonnéesExternes_1" connectionId="6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7.xml><?xml version="1.0" encoding="utf-8"?>
<queryTable xmlns="http://schemas.openxmlformats.org/spreadsheetml/2006/main" name="DonnéesExternes_1" connectionId="7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8.xml><?xml version="1.0" encoding="utf-8"?>
<queryTable xmlns="http://schemas.openxmlformats.org/spreadsheetml/2006/main" name="DonnéesExternes_1" connectionId="8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queryTables/queryTable9.xml><?xml version="1.0" encoding="utf-8"?>
<queryTable xmlns="http://schemas.openxmlformats.org/spreadsheetml/2006/main" name="DonnéesExternes_1" connectionId="9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_2" displayName="_2" ref="A1:F18" tableType="queryTable" totalsRowShown="0">
  <autoFilter ref="A1:F18"/>
  <tableColumns count="6">
    <tableColumn id="13" uniqueName="13" name="Name" queryTableFieldId="1" dataDxfId="59"/>
    <tableColumn id="14" uniqueName="14" name="Extension" queryTableFieldId="2" dataDxfId="58"/>
    <tableColumn id="15" uniqueName="15" name="Date accessed" queryTableFieldId="3" dataDxfId="57"/>
    <tableColumn id="16" uniqueName="16" name="Date modified" queryTableFieldId="4" dataDxfId="56"/>
    <tableColumn id="17" uniqueName="17" name="Date created" queryTableFieldId="5" dataDxfId="55"/>
    <tableColumn id="18" uniqueName="18" name="Folder Path" queryTableFieldId="6" dataDxfId="5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Make_A_Wish_Concours_d_Elegance_et_Luxembourg_Classic_Days_2015_2" displayName="Make_A_Wish_Concours_d_Elegance_et_Luxembourg_Classic_Days_2015_2" ref="A1:F183" tableType="queryTable" totalsRowShown="0">
  <autoFilter ref="A1:F183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20"/>
    <tableColumn id="16" uniqueName="16" name="Date modified" queryTableFieldId="4" dataDxfId="19"/>
    <tableColumn id="17" uniqueName="17" name="Date created" queryTableFieldId="5" dataDxfId="18"/>
    <tableColumn id="18" uniqueName="18" name="Folder Path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Make_A_Wish_Luxembourg_Grand_Tour_2015" displayName="Make_A_Wish_Luxembourg_Grand_Tour_2015" ref="A1:F189" tableType="queryTable" totalsRowShown="0">
  <autoFilter ref="A1:F189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17"/>
    <tableColumn id="16" uniqueName="16" name="Date modified" queryTableFieldId="4" dataDxfId="16"/>
    <tableColumn id="17" uniqueName="17" name="Date created" queryTableFieldId="5" dataDxfId="15"/>
    <tableColumn id="18" uniqueName="18" name="Folder Path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3" name="MaW_CE1_2014" displayName="MaW_CE1_2014" ref="A1:F93" tableType="queryTable" totalsRowShown="0">
  <autoFilter ref="A1:F93"/>
  <tableColumns count="6">
    <tableColumn id="13" uniqueName="13" name="Name" queryTableFieldId="1" dataDxfId="14"/>
    <tableColumn id="14" uniqueName="14" name="Extension" queryTableFieldId="2" dataDxfId="13"/>
    <tableColumn id="15" uniqueName="15" name="Date accessed" queryTableFieldId="3" dataDxfId="12"/>
    <tableColumn id="16" uniqueName="16" name="Date modified" queryTableFieldId="4" dataDxfId="11"/>
    <tableColumn id="17" uniqueName="17" name="Date created" queryTableFieldId="5" dataDxfId="10"/>
    <tableColumn id="18" uniqueName="18" name="Folder Path" queryTableFieldId="6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4" name="MaW_CE2_2014" displayName="MaW_CE2_2014" ref="A1:F119" tableType="queryTable" totalsRowShown="0">
  <autoFilter ref="A1:F119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8"/>
    <tableColumn id="16" uniqueName="16" name="Date modified" queryTableFieldId="4" dataDxfId="7"/>
    <tableColumn id="17" uniqueName="17" name="Date created" queryTableFieldId="5" dataDxfId="6"/>
    <tableColumn id="18" uniqueName="18" name="Folder Path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5" name="MaW_LGT2014" displayName="MaW_LGT2014" ref="A1:F74" tableType="queryTable" totalsRowShown="0">
  <autoFilter ref="A1:F74"/>
  <tableColumns count="6">
    <tableColumn id="13" uniqueName="13" name="Name" queryTableFieldId="1" dataDxfId="5"/>
    <tableColumn id="14" uniqueName="14" name="Extension" queryTableFieldId="2" dataDxfId="4"/>
    <tableColumn id="15" uniqueName="15" name="Date accessed" queryTableFieldId="3" dataDxfId="3"/>
    <tableColumn id="16" uniqueName="16" name="Date modified" queryTableFieldId="4" dataDxfId="2"/>
    <tableColumn id="17" uniqueName="17" name="Date created" queryTableFieldId="5" dataDxfId="1"/>
    <tableColumn id="18" uniqueName="18" name="Folder Path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Autojumble_2013" displayName="Autojumble_2013" ref="A1:F9" tableType="queryTable" totalsRowShown="0">
  <autoFilter ref="A1:F9"/>
  <tableColumns count="6">
    <tableColumn id="13" uniqueName="13" name="Name" queryTableFieldId="1" dataDxfId="53"/>
    <tableColumn id="14" uniqueName="14" name="Extension" queryTableFieldId="2" dataDxfId="52"/>
    <tableColumn id="15" uniqueName="15" name="Date accessed" queryTableFieldId="3" dataDxfId="51"/>
    <tableColumn id="16" uniqueName="16" name="Date modified" queryTableFieldId="4" dataDxfId="50"/>
    <tableColumn id="17" uniqueName="17" name="Date created" queryTableFieldId="5" dataDxfId="49"/>
    <tableColumn id="18" uniqueName="18" name="Folder Path" queryTableFieldId="6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Concours_elegance_2013_animation" displayName="Concours_elegance_2013_animation" ref="A1:F150" tableType="queryTable" totalsRowShown="0">
  <autoFilter ref="A1:F150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44"/>
    <tableColumn id="16" uniqueName="16" name="Date modified" queryTableFieldId="4" dataDxfId="43"/>
    <tableColumn id="17" uniqueName="17" name="Date created" queryTableFieldId="5" dataDxfId="42"/>
    <tableColumn id="18" uniqueName="18" name="Folder Path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Concours_elegance_2013_autos1" displayName="Concours_elegance_2013_autos1" ref="A1:F166" tableType="queryTable" totalsRowShown="0">
  <autoFilter ref="A1:F166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47"/>
    <tableColumn id="16" uniqueName="16" name="Date modified" queryTableFieldId="4" dataDxfId="46"/>
    <tableColumn id="17" uniqueName="17" name="Date created" queryTableFieldId="5" dataDxfId="45"/>
    <tableColumn id="18" uniqueName="18" name="Folder Path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Concours_elegance_2013_autos2" displayName="Concours_elegance_2013_autos2" ref="A1:F177" tableType="queryTable" totalsRowShown="0">
  <autoFilter ref="A1:F177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41"/>
    <tableColumn id="16" uniqueName="16" name="Date modified" queryTableFieldId="4" dataDxfId="40"/>
    <tableColumn id="17" uniqueName="17" name="Date created" queryTableFieldId="5" dataDxfId="39"/>
    <tableColumn id="18" uniqueName="18" name="Folder Path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Concours_elegance_2013_autos3" displayName="Concours_elegance_2013_autos3" ref="A1:F139" tableType="queryTable" totalsRowShown="0">
  <autoFilter ref="A1:F139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38"/>
    <tableColumn id="16" uniqueName="16" name="Date modified" queryTableFieldId="4" dataDxfId="37"/>
    <tableColumn id="17" uniqueName="17" name="Date created" queryTableFieldId="5" dataDxfId="36"/>
    <tableColumn id="18" uniqueName="18" name="Folder Path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Concours_elegance_2013_divers__2" displayName="Concours_elegance_2013_divers__2" ref="A1:F47" tableType="queryTable" totalsRowShown="0">
  <autoFilter ref="A1:F47"/>
  <tableColumns count="6">
    <tableColumn id="13" uniqueName="13" name="Name" queryTableFieldId="1" dataDxfId="35"/>
    <tableColumn id="14" uniqueName="14" name="Extension" queryTableFieldId="2" dataDxfId="34"/>
    <tableColumn id="15" uniqueName="15" name="Date accessed" queryTableFieldId="3" dataDxfId="33"/>
    <tableColumn id="16" uniqueName="16" name="Date modified" queryTableFieldId="4" dataDxfId="32"/>
    <tableColumn id="17" uniqueName="17" name="Date created" queryTableFieldId="5" dataDxfId="31"/>
    <tableColumn id="18" uniqueName="18" name="Folder Path" queryTableFieldId="6" dataDxfId="3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Concours_elegance_2013_motos" displayName="Concours_elegance_2013_motos" ref="A1:F76" tableType="queryTable" totalsRowShown="0">
  <autoFilter ref="A1:F76"/>
  <tableColumns count="6">
    <tableColumn id="13" uniqueName="13" name="Name" queryTableFieldId="1" dataDxfId="29"/>
    <tableColumn id="14" uniqueName="14" name="Extension" queryTableFieldId="2" dataDxfId="28"/>
    <tableColumn id="15" uniqueName="15" name="Date accessed" queryTableFieldId="3" dataDxfId="27"/>
    <tableColumn id="16" uniqueName="16" name="Date modified" queryTableFieldId="4" dataDxfId="26"/>
    <tableColumn id="17" uniqueName="17" name="Date created" queryTableFieldId="5" dataDxfId="25"/>
    <tableColumn id="18" uniqueName="18" name="Folder Path" queryTableFieldId="6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Make_A_Wish_Concours_d_Elegance_et_Luxembourg_Classic_Days_2015" displayName="Make_A_Wish_Concours_d_Elegance_et_Luxembourg_Classic_Days_2015" ref="A1:F122" tableType="queryTable" totalsRowShown="0">
  <autoFilter ref="A1:F122"/>
  <tableColumns count="6">
    <tableColumn id="13" uniqueName="13" name="Name" queryTableFieldId="1"/>
    <tableColumn id="14" uniqueName="14" name="Extension" queryTableFieldId="2"/>
    <tableColumn id="15" uniqueName="15" name="Date accessed" queryTableFieldId="3" dataDxfId="23"/>
    <tableColumn id="16" uniqueName="16" name="Date modified" queryTableFieldId="4" dataDxfId="22"/>
    <tableColumn id="17" uniqueName="17" name="Date created" queryTableFieldId="5" dataDxfId="21"/>
    <tableColumn id="18" uniqueName="18" name="Folder Pat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0"/>
  <sheetViews>
    <sheetView tabSelected="1" topLeftCell="A6"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30.42578125" style="5" bestFit="1" customWidth="1"/>
    <col min="3" max="3" width="87.140625" bestFit="1" customWidth="1"/>
    <col min="4" max="4" width="141.7109375" bestFit="1" customWidth="1"/>
    <col min="5" max="5" width="15.42578125" bestFit="1" customWidth="1"/>
    <col min="6" max="6" width="14" bestFit="1" customWidth="1"/>
  </cols>
  <sheetData>
    <row r="1" spans="1:6" s="3" customFormat="1" x14ac:dyDescent="0.25">
      <c r="A1" s="3" t="s">
        <v>1572</v>
      </c>
      <c r="B1" s="4" t="s">
        <v>1573</v>
      </c>
      <c r="C1" s="3" t="s">
        <v>1574</v>
      </c>
      <c r="D1" s="3" t="s">
        <v>1575</v>
      </c>
      <c r="E1" s="3" t="s">
        <v>3218</v>
      </c>
      <c r="F1" s="3" t="s">
        <v>3219</v>
      </c>
    </row>
    <row r="2" spans="1:6" x14ac:dyDescent="0.25">
      <c r="A2" t="s">
        <v>1663</v>
      </c>
      <c r="B2" s="5" t="s">
        <v>54</v>
      </c>
      <c r="C2" t="str">
        <f>('2'!A2)</f>
        <v>20130416002247_126.jpg</v>
      </c>
      <c r="D2" t="str">
        <f>_xlfn.CONCAT(A2,B2,"/",C2)</f>
        <v>/Concours-mondorf/2/20130416002247_126.jpg</v>
      </c>
    </row>
    <row r="3" spans="1:6" x14ac:dyDescent="0.25">
      <c r="A3" t="s">
        <v>1663</v>
      </c>
      <c r="B3" s="5" t="s">
        <v>54</v>
      </c>
      <c r="C3" t="str">
        <f>('2'!A3)</f>
        <v>20130416002247_165.jpg</v>
      </c>
      <c r="D3" t="str">
        <f t="shared" ref="D3:D66" si="0">_xlfn.CONCAT(A3,B3,"/",C3)</f>
        <v>/Concours-mondorf/2/20130416002247_165.jpg</v>
      </c>
    </row>
    <row r="4" spans="1:6" x14ac:dyDescent="0.25">
      <c r="A4" t="s">
        <v>1663</v>
      </c>
      <c r="B4" s="5" t="s">
        <v>54</v>
      </c>
      <c r="C4" t="str">
        <f>('2'!A4)</f>
        <v>20130416002247_205.jpg</v>
      </c>
      <c r="D4" t="str">
        <f t="shared" si="0"/>
        <v>/Concours-mondorf/2/20130416002247_205.jpg</v>
      </c>
    </row>
    <row r="5" spans="1:6" x14ac:dyDescent="0.25">
      <c r="A5" t="s">
        <v>1663</v>
      </c>
      <c r="B5" s="5" t="s">
        <v>54</v>
      </c>
      <c r="C5" t="str">
        <f>('2'!A5)</f>
        <v>20130416002247_530.jpg</v>
      </c>
      <c r="D5" t="str">
        <f t="shared" si="0"/>
        <v>/Concours-mondorf/2/20130416002247_530.jpg</v>
      </c>
    </row>
    <row r="6" spans="1:6" x14ac:dyDescent="0.25">
      <c r="A6" t="s">
        <v>1663</v>
      </c>
      <c r="B6" s="5" t="s">
        <v>54</v>
      </c>
      <c r="C6" t="str">
        <f>('2'!A6)</f>
        <v>20130416002247_661.jpg</v>
      </c>
      <c r="D6" t="str">
        <f t="shared" si="0"/>
        <v>/Concours-mondorf/2/20130416002247_661.jpg</v>
      </c>
    </row>
    <row r="7" spans="1:6" x14ac:dyDescent="0.25">
      <c r="A7" t="s">
        <v>1663</v>
      </c>
      <c r="B7" s="5" t="s">
        <v>54</v>
      </c>
      <c r="C7" t="str">
        <f>('2'!A7)</f>
        <v>20130416002247_683.jpg</v>
      </c>
      <c r="D7" t="str">
        <f t="shared" si="0"/>
        <v>/Concours-mondorf/2/20130416002247_683.jpg</v>
      </c>
    </row>
    <row r="8" spans="1:6" x14ac:dyDescent="0.25">
      <c r="A8" t="s">
        <v>1663</v>
      </c>
      <c r="B8" s="5" t="s">
        <v>54</v>
      </c>
      <c r="C8" t="str">
        <f>('2'!A8)</f>
        <v>20130416002247_8.jpg</v>
      </c>
      <c r="D8" t="str">
        <f t="shared" si="0"/>
        <v>/Concours-mondorf/2/20130416002247_8.jpg</v>
      </c>
    </row>
    <row r="9" spans="1:6" x14ac:dyDescent="0.25">
      <c r="A9" t="s">
        <v>1663</v>
      </c>
      <c r="B9" s="5" t="s">
        <v>54</v>
      </c>
      <c r="C9" t="str">
        <f>('2'!A9)</f>
        <v>20130416002247_985.jpg</v>
      </c>
      <c r="D9" t="str">
        <f t="shared" si="0"/>
        <v>/Concours-mondorf/2/20130416002247_985.jpg</v>
      </c>
    </row>
    <row r="10" spans="1:6" x14ac:dyDescent="0.25">
      <c r="A10" t="s">
        <v>1663</v>
      </c>
      <c r="B10" s="5" t="s">
        <v>54</v>
      </c>
      <c r="C10" t="str">
        <f>('2'!A10)</f>
        <v>20130416003015_229.jpg</v>
      </c>
      <c r="D10" t="str">
        <f t="shared" si="0"/>
        <v>/Concours-mondorf/2/20130416003015_229.jpg</v>
      </c>
    </row>
    <row r="11" spans="1:6" x14ac:dyDescent="0.25">
      <c r="A11" t="s">
        <v>1663</v>
      </c>
      <c r="B11" s="5" t="s">
        <v>54</v>
      </c>
      <c r="C11" t="str">
        <f>('2'!A11)</f>
        <v>20130416003015_279.jpg</v>
      </c>
      <c r="D11" t="str">
        <f t="shared" si="0"/>
        <v>/Concours-mondorf/2/20130416003015_279.jpg</v>
      </c>
    </row>
    <row r="12" spans="1:6" x14ac:dyDescent="0.25">
      <c r="A12" t="s">
        <v>1663</v>
      </c>
      <c r="B12" s="5" t="s">
        <v>54</v>
      </c>
      <c r="C12" t="str">
        <f>('2'!A12)</f>
        <v>20130416003015_308.jpg</v>
      </c>
      <c r="D12" t="str">
        <f t="shared" si="0"/>
        <v>/Concours-mondorf/2/20130416003015_308.jpg</v>
      </c>
    </row>
    <row r="13" spans="1:6" x14ac:dyDescent="0.25">
      <c r="A13" t="s">
        <v>1663</v>
      </c>
      <c r="B13" s="5" t="s">
        <v>54</v>
      </c>
      <c r="C13" t="str">
        <f>('2'!A13)</f>
        <v>20130416003015_364.jpg</v>
      </c>
      <c r="D13" t="str">
        <f t="shared" si="0"/>
        <v>/Concours-mondorf/2/20130416003015_364.jpg</v>
      </c>
    </row>
    <row r="14" spans="1:6" x14ac:dyDescent="0.25">
      <c r="A14" t="s">
        <v>1663</v>
      </c>
      <c r="B14" s="5" t="s">
        <v>54</v>
      </c>
      <c r="C14" t="str">
        <f>('2'!A14)</f>
        <v>20130416003015_691.jpg</v>
      </c>
      <c r="D14" t="str">
        <f t="shared" si="0"/>
        <v>/Concours-mondorf/2/20130416003015_691.jpg</v>
      </c>
    </row>
    <row r="15" spans="1:6" x14ac:dyDescent="0.25">
      <c r="A15" t="s">
        <v>1663</v>
      </c>
      <c r="B15" s="5" t="s">
        <v>54</v>
      </c>
      <c r="C15" t="str">
        <f>('2'!A15)</f>
        <v>20130416003015_782.jpg</v>
      </c>
      <c r="D15" t="str">
        <f t="shared" si="0"/>
        <v>/Concours-mondorf/2/20130416003015_782.jpg</v>
      </c>
    </row>
    <row r="16" spans="1:6" x14ac:dyDescent="0.25">
      <c r="A16" t="s">
        <v>1663</v>
      </c>
      <c r="B16" s="5" t="s">
        <v>54</v>
      </c>
      <c r="C16" t="str">
        <f>('2'!A16)</f>
        <v>20130416003015_857.jpg</v>
      </c>
      <c r="D16" t="str">
        <f t="shared" si="0"/>
        <v>/Concours-mondorf/2/20130416003015_857.jpg</v>
      </c>
    </row>
    <row r="17" spans="1:6" x14ac:dyDescent="0.25">
      <c r="A17" t="s">
        <v>1663</v>
      </c>
      <c r="B17" s="5" t="s">
        <v>54</v>
      </c>
      <c r="C17" t="str">
        <f>('2'!A17)</f>
        <v>20130416003158_807.jpg</v>
      </c>
      <c r="D17" t="str">
        <f t="shared" si="0"/>
        <v>/Concours-mondorf/2/20130416003158_807.jpg</v>
      </c>
    </row>
    <row r="18" spans="1:6" x14ac:dyDescent="0.25">
      <c r="A18" t="s">
        <v>1663</v>
      </c>
      <c r="B18" s="5" t="s">
        <v>74</v>
      </c>
      <c r="C18" t="str">
        <f>(Autojumble_2013!A2)</f>
        <v>1_expo.jpg</v>
      </c>
      <c r="D18" t="str">
        <f t="shared" si="0"/>
        <v>/Concours-mondorf/Autojumble_2013/1_expo.jpg</v>
      </c>
    </row>
    <row r="19" spans="1:6" x14ac:dyDescent="0.25">
      <c r="A19" t="s">
        <v>1663</v>
      </c>
      <c r="B19" s="5" t="s">
        <v>74</v>
      </c>
      <c r="C19" t="str">
        <f>(Autojumble_2013!A3)</f>
        <v>2_expo.jpg</v>
      </c>
      <c r="D19" t="str">
        <f t="shared" si="0"/>
        <v>/Concours-mondorf/Autojumble_2013/2_expo.jpg</v>
      </c>
    </row>
    <row r="20" spans="1:6" x14ac:dyDescent="0.25">
      <c r="A20" t="s">
        <v>1663</v>
      </c>
      <c r="B20" s="5" t="s">
        <v>74</v>
      </c>
      <c r="C20" t="str">
        <f>(Autojumble_2013!A4)</f>
        <v>3_expo.jpg</v>
      </c>
      <c r="D20" t="str">
        <f t="shared" si="0"/>
        <v>/Concours-mondorf/Autojumble_2013/3_expo.jpg</v>
      </c>
    </row>
    <row r="21" spans="1:6" x14ac:dyDescent="0.25">
      <c r="A21" t="s">
        <v>1663</v>
      </c>
      <c r="B21" s="5" t="s">
        <v>74</v>
      </c>
      <c r="C21" t="str">
        <f>(Autojumble_2013!A5)</f>
        <v>4_expo.jpg</v>
      </c>
      <c r="D21" t="str">
        <f t="shared" si="0"/>
        <v>/Concours-mondorf/Autojumble_2013/4_expo.jpg</v>
      </c>
    </row>
    <row r="22" spans="1:6" x14ac:dyDescent="0.25">
      <c r="A22" t="s">
        <v>1663</v>
      </c>
      <c r="B22" s="5" t="s">
        <v>74</v>
      </c>
      <c r="C22" t="str">
        <f>(Autojumble_2013!A6)</f>
        <v>6_expo.jpg</v>
      </c>
      <c r="D22" t="str">
        <f t="shared" si="0"/>
        <v>/Concours-mondorf/Autojumble_2013/6_expo.jpg</v>
      </c>
    </row>
    <row r="23" spans="1:6" x14ac:dyDescent="0.25">
      <c r="A23" t="s">
        <v>1663</v>
      </c>
      <c r="B23" s="5" t="s">
        <v>74</v>
      </c>
      <c r="C23" t="str">
        <f>(Autojumble_2013!A7)</f>
        <v>photo5.jpg</v>
      </c>
      <c r="D23" t="str">
        <f t="shared" si="0"/>
        <v>/Concours-mondorf/Autojumble_2013/photo5.jpg</v>
      </c>
    </row>
    <row r="24" spans="1:6" x14ac:dyDescent="0.25">
      <c r="A24" t="s">
        <v>1663</v>
      </c>
      <c r="B24" s="5" t="s">
        <v>74</v>
      </c>
      <c r="C24" t="str">
        <f>(Autojumble_2013!A8)</f>
        <v>photo7.jpg</v>
      </c>
      <c r="D24" t="str">
        <f t="shared" si="0"/>
        <v>/Concours-mondorf/Autojumble_2013/photo7.jpg</v>
      </c>
    </row>
    <row r="25" spans="1:6" x14ac:dyDescent="0.25">
      <c r="A25" t="s">
        <v>1663</v>
      </c>
      <c r="B25" s="5" t="s">
        <v>1639</v>
      </c>
      <c r="C25" t="str">
        <f>(Concours_elegance_2013_anim!A12)</f>
        <v>Concours_d_Elegance_et_Luxembourg_Classic_Days_2013_-Animations_20130908101309304.jpg</v>
      </c>
      <c r="D25" t="str">
        <f t="shared" si="0"/>
        <v>/Concours-mondorf/Concours_elegance_2013_anim/Concours_d_Elegance_et_Luxembourg_Classic_Days_2013_-Animations_20130908101309304.jpg</v>
      </c>
      <c r="E25">
        <v>5</v>
      </c>
      <c r="F25">
        <v>45</v>
      </c>
    </row>
    <row r="26" spans="1:6" x14ac:dyDescent="0.25">
      <c r="A26" t="s">
        <v>1663</v>
      </c>
      <c r="B26" s="5" t="s">
        <v>1639</v>
      </c>
      <c r="C26" t="str">
        <f>(Concours_elegance_2013_anim!A13)</f>
        <v>Concours_d_Elegance_et_Luxembourg_Classic_Days_2013_-Animations_20130908101309310.jpg</v>
      </c>
      <c r="D26" t="str">
        <f t="shared" si="0"/>
        <v>/Concours-mondorf/Concours_elegance_2013_anim/Concours_d_Elegance_et_Luxembourg_Classic_Days_2013_-Animations_20130908101309310.jpg</v>
      </c>
      <c r="E26">
        <v>5</v>
      </c>
      <c r="F26">
        <v>46</v>
      </c>
    </row>
    <row r="27" spans="1:6" x14ac:dyDescent="0.25">
      <c r="A27" t="s">
        <v>1663</v>
      </c>
      <c r="B27" s="5" t="s">
        <v>1639</v>
      </c>
      <c r="C27" t="str">
        <f>(Concours_elegance_2013_anim!A14)</f>
        <v>Concours_d_Elegance_et_Luxembourg_Classic_Days_2013_-Animations_20130908101309322.jpg</v>
      </c>
      <c r="D27" t="str">
        <f t="shared" si="0"/>
        <v>/Concours-mondorf/Concours_elegance_2013_anim/Concours_d_Elegance_et_Luxembourg_Classic_Days_2013_-Animations_20130908101309322.jpg</v>
      </c>
      <c r="E27">
        <v>5</v>
      </c>
      <c r="F27">
        <v>47</v>
      </c>
    </row>
    <row r="28" spans="1:6" x14ac:dyDescent="0.25">
      <c r="A28" t="s">
        <v>1663</v>
      </c>
      <c r="B28" s="5" t="s">
        <v>1639</v>
      </c>
      <c r="C28" t="str">
        <f>(Concours_elegance_2013_anim!A15)</f>
        <v>Concours_d_Elegance_et_Luxembourg_Classic_Days_2013_-Animations_20130908101309377.jpg</v>
      </c>
      <c r="D28" t="str">
        <f t="shared" si="0"/>
        <v>/Concours-mondorf/Concours_elegance_2013_anim/Concours_d_Elegance_et_Luxembourg_Classic_Days_2013_-Animations_20130908101309377.jpg</v>
      </c>
      <c r="E28">
        <v>5</v>
      </c>
      <c r="F28">
        <v>48</v>
      </c>
    </row>
    <row r="29" spans="1:6" x14ac:dyDescent="0.25">
      <c r="A29" t="s">
        <v>1663</v>
      </c>
      <c r="B29" s="5" t="s">
        <v>1639</v>
      </c>
      <c r="C29" t="str">
        <f>(Concours_elegance_2013_anim!A16)</f>
        <v>Concours_d_Elegance_et_Luxembourg_Classic_Days_2013_-Animations_20130908101309387.jpg</v>
      </c>
      <c r="D29" t="str">
        <f t="shared" si="0"/>
        <v>/Concours-mondorf/Concours_elegance_2013_anim/Concours_d_Elegance_et_Luxembourg_Classic_Days_2013_-Animations_20130908101309387.jpg</v>
      </c>
      <c r="E29">
        <v>5</v>
      </c>
      <c r="F29">
        <v>49</v>
      </c>
    </row>
    <row r="30" spans="1:6" x14ac:dyDescent="0.25">
      <c r="A30" t="s">
        <v>1663</v>
      </c>
      <c r="B30" s="5" t="s">
        <v>1639</v>
      </c>
      <c r="C30" t="str">
        <f>(Concours_elegance_2013_anim!A17)</f>
        <v>Concours_d_Elegance_et_Luxembourg_Classic_Days_2013_-Animations_20130908101309396.jpg</v>
      </c>
      <c r="D30" t="str">
        <f t="shared" si="0"/>
        <v>/Concours-mondorf/Concours_elegance_2013_anim/Concours_d_Elegance_et_Luxembourg_Classic_Days_2013_-Animations_20130908101309396.jpg</v>
      </c>
      <c r="E30">
        <v>5</v>
      </c>
      <c r="F30">
        <v>50</v>
      </c>
    </row>
    <row r="31" spans="1:6" x14ac:dyDescent="0.25">
      <c r="A31" t="s">
        <v>1663</v>
      </c>
      <c r="B31" s="5" t="s">
        <v>1639</v>
      </c>
      <c r="C31" t="str">
        <f>(Concours_elegance_2013_anim!A18)</f>
        <v>Concours_d_Elegance_et_Luxembourg_Classic_Days_2013_-Animations_20130908101309446.jpg</v>
      </c>
      <c r="D31" t="str">
        <f t="shared" si="0"/>
        <v>/Concours-mondorf/Concours_elegance_2013_anim/Concours_d_Elegance_et_Luxembourg_Classic_Days_2013_-Animations_20130908101309446.jpg</v>
      </c>
      <c r="E31">
        <v>5</v>
      </c>
      <c r="F31">
        <v>51</v>
      </c>
    </row>
    <row r="32" spans="1:6" x14ac:dyDescent="0.25">
      <c r="A32" t="s">
        <v>1663</v>
      </c>
      <c r="B32" s="5" t="s">
        <v>1639</v>
      </c>
      <c r="C32" t="str">
        <f>(Concours_elegance_2013_anim!A19)</f>
        <v>Concours_d_Elegance_et_Luxembourg_Classic_Days_2013_-Animations_20130908101309467.jpg</v>
      </c>
      <c r="D32" t="str">
        <f t="shared" si="0"/>
        <v>/Concours-mondorf/Concours_elegance_2013_anim/Concours_d_Elegance_et_Luxembourg_Classic_Days_2013_-Animations_20130908101309467.jpg</v>
      </c>
      <c r="E32">
        <v>5</v>
      </c>
      <c r="F32">
        <v>52</v>
      </c>
    </row>
    <row r="33" spans="1:6" x14ac:dyDescent="0.25">
      <c r="A33" t="s">
        <v>1663</v>
      </c>
      <c r="B33" s="5" t="s">
        <v>1639</v>
      </c>
      <c r="C33" t="str">
        <f>(Concours_elegance_2013_anim!A20)</f>
        <v>Concours_d_Elegance_et_Luxembourg_Classic_Days_2013_-Animations_20130908101309669.jpg</v>
      </c>
      <c r="D33" t="str">
        <f t="shared" si="0"/>
        <v>/Concours-mondorf/Concours_elegance_2013_anim/Concours_d_Elegance_et_Luxembourg_Classic_Days_2013_-Animations_20130908101309669.jpg</v>
      </c>
      <c r="E33">
        <v>5</v>
      </c>
      <c r="F33">
        <v>53</v>
      </c>
    </row>
    <row r="34" spans="1:6" x14ac:dyDescent="0.25">
      <c r="A34" t="s">
        <v>1663</v>
      </c>
      <c r="B34" s="5" t="s">
        <v>1639</v>
      </c>
      <c r="C34" t="str">
        <f>(Concours_elegance_2013_anim!A21)</f>
        <v>Concours_d_Elegance_et_Luxembourg_Classic_Days_2013_-Animations_20130908101309760.jpg</v>
      </c>
      <c r="D34" t="str">
        <f t="shared" si="0"/>
        <v>/Concours-mondorf/Concours_elegance_2013_anim/Concours_d_Elegance_et_Luxembourg_Classic_Days_2013_-Animations_20130908101309760.jpg</v>
      </c>
      <c r="E34">
        <v>5</v>
      </c>
      <c r="F34">
        <v>54</v>
      </c>
    </row>
    <row r="35" spans="1:6" x14ac:dyDescent="0.25">
      <c r="A35" t="s">
        <v>1663</v>
      </c>
      <c r="B35" s="5" t="s">
        <v>1639</v>
      </c>
      <c r="C35" t="str">
        <f>(Concours_elegance_2013_anim!A22)</f>
        <v>Concours_d_Elegance_et_Luxembourg_Classic_Days_2013_-Animations_20130908101309777.jpg</v>
      </c>
      <c r="D35" t="str">
        <f t="shared" si="0"/>
        <v>/Concours-mondorf/Concours_elegance_2013_anim/Concours_d_Elegance_et_Luxembourg_Classic_Days_2013_-Animations_20130908101309777.jpg</v>
      </c>
      <c r="E35">
        <v>5</v>
      </c>
      <c r="F35">
        <v>55</v>
      </c>
    </row>
    <row r="36" spans="1:6" x14ac:dyDescent="0.25">
      <c r="A36" t="s">
        <v>1663</v>
      </c>
      <c r="B36" s="5" t="s">
        <v>1639</v>
      </c>
      <c r="C36" t="str">
        <f>(Concours_elegance_2013_anim!A23)</f>
        <v>Concours_d_Elegance_et_Luxembourg_Classic_Days_2013_-Animations_20130908101309798.jpg</v>
      </c>
      <c r="D36" t="str">
        <f t="shared" si="0"/>
        <v>/Concours-mondorf/Concours_elegance_2013_anim/Concours_d_Elegance_et_Luxembourg_Classic_Days_2013_-Animations_20130908101309798.jpg</v>
      </c>
      <c r="E36">
        <v>5</v>
      </c>
      <c r="F36">
        <v>56</v>
      </c>
    </row>
    <row r="37" spans="1:6" x14ac:dyDescent="0.25">
      <c r="A37" t="s">
        <v>1663</v>
      </c>
      <c r="B37" s="5" t="s">
        <v>1639</v>
      </c>
      <c r="C37" t="str">
        <f>(Concours_elegance_2013_anim!A24)</f>
        <v>Concours_d_Elegance_et_Luxembourg_Classic_Days_2013_-Animations_20130908101309815.jpg</v>
      </c>
      <c r="D37" t="str">
        <f t="shared" si="0"/>
        <v>/Concours-mondorf/Concours_elegance_2013_anim/Concours_d_Elegance_et_Luxembourg_Classic_Days_2013_-Animations_20130908101309815.jpg</v>
      </c>
      <c r="E37">
        <v>5</v>
      </c>
      <c r="F37">
        <v>57</v>
      </c>
    </row>
    <row r="38" spans="1:6" x14ac:dyDescent="0.25">
      <c r="A38" t="s">
        <v>1663</v>
      </c>
      <c r="B38" s="5" t="s">
        <v>1639</v>
      </c>
      <c r="C38" t="str">
        <f>(Concours_elegance_2013_anim!A25)</f>
        <v>Concours_d_Elegance_et_Luxembourg_Classic_Days_2013_-Animations_20130908101309873.jpg</v>
      </c>
      <c r="D38" t="str">
        <f t="shared" si="0"/>
        <v>/Concours-mondorf/Concours_elegance_2013_anim/Concours_d_Elegance_et_Luxembourg_Classic_Days_2013_-Animations_20130908101309873.jpg</v>
      </c>
      <c r="E38">
        <v>5</v>
      </c>
      <c r="F38">
        <v>58</v>
      </c>
    </row>
    <row r="39" spans="1:6" x14ac:dyDescent="0.25">
      <c r="A39" t="s">
        <v>1663</v>
      </c>
      <c r="B39" s="5" t="s">
        <v>1639</v>
      </c>
      <c r="C39" t="str">
        <f>(Concours_elegance_2013_anim!A26)</f>
        <v>Concours_d_Elegance_et_Luxembourg_Classic_Days_2013_-Animations_20130908101309889.jpg</v>
      </c>
      <c r="D39" t="str">
        <f t="shared" si="0"/>
        <v>/Concours-mondorf/Concours_elegance_2013_anim/Concours_d_Elegance_et_Luxembourg_Classic_Days_2013_-Animations_20130908101309889.jpg</v>
      </c>
      <c r="E39">
        <v>5</v>
      </c>
      <c r="F39">
        <v>59</v>
      </c>
    </row>
    <row r="40" spans="1:6" x14ac:dyDescent="0.25">
      <c r="A40" t="s">
        <v>1663</v>
      </c>
      <c r="B40" s="5" t="s">
        <v>1639</v>
      </c>
      <c r="C40" t="str">
        <f>(Concours_elegance_2013_anim!A27)</f>
        <v>Concours_d_Elegance_et_Luxembourg_Classic_Days_2013_-Animations_20130908101309893.jpg</v>
      </c>
      <c r="D40" t="str">
        <f t="shared" si="0"/>
        <v>/Concours-mondorf/Concours_elegance_2013_anim/Concours_d_Elegance_et_Luxembourg_Classic_Days_2013_-Animations_20130908101309893.jpg</v>
      </c>
      <c r="E40">
        <v>5</v>
      </c>
      <c r="F40">
        <v>60</v>
      </c>
    </row>
    <row r="41" spans="1:6" x14ac:dyDescent="0.25">
      <c r="A41" t="s">
        <v>1663</v>
      </c>
      <c r="B41" s="5" t="s">
        <v>1639</v>
      </c>
      <c r="C41" t="str">
        <f>(Concours_elegance_2013_anim!A28)</f>
        <v>Concours_d_Elegance_et_Luxembourg_Classic_Days_2013_-Animations_20130908101309922.jpg</v>
      </c>
      <c r="D41" t="str">
        <f t="shared" si="0"/>
        <v>/Concours-mondorf/Concours_elegance_2013_anim/Concours_d_Elegance_et_Luxembourg_Classic_Days_2013_-Animations_20130908101309922.jpg</v>
      </c>
      <c r="E41">
        <v>5</v>
      </c>
      <c r="F41">
        <v>61</v>
      </c>
    </row>
    <row r="42" spans="1:6" x14ac:dyDescent="0.25">
      <c r="A42" t="s">
        <v>1663</v>
      </c>
      <c r="B42" s="5" t="s">
        <v>1639</v>
      </c>
      <c r="C42" t="str">
        <f>(Concours_elegance_2013_anim!A29)</f>
        <v>Concours_d_Elegance_et_Luxembourg_Classic_Days_2013_-Animations_20130908101309949.jpg</v>
      </c>
      <c r="D42" t="str">
        <f t="shared" si="0"/>
        <v>/Concours-mondorf/Concours_elegance_2013_anim/Concours_d_Elegance_et_Luxembourg_Classic_Days_2013_-Animations_20130908101309949.jpg</v>
      </c>
      <c r="E42">
        <v>5</v>
      </c>
      <c r="F42">
        <v>62</v>
      </c>
    </row>
    <row r="43" spans="1:6" x14ac:dyDescent="0.25">
      <c r="A43" t="s">
        <v>1663</v>
      </c>
      <c r="B43" s="5" t="s">
        <v>1639</v>
      </c>
      <c r="C43" t="str">
        <f>(Concours_elegance_2013_anim!A30)</f>
        <v>Concours_d_Elegance_et_Luxembourg_Classic_Days_2013_-Animations_20130908101309981.jpg</v>
      </c>
      <c r="D43" t="str">
        <f t="shared" si="0"/>
        <v>/Concours-mondorf/Concours_elegance_2013_anim/Concours_d_Elegance_et_Luxembourg_Classic_Days_2013_-Animations_20130908101309981.jpg</v>
      </c>
      <c r="E43">
        <v>5</v>
      </c>
      <c r="F43">
        <v>63</v>
      </c>
    </row>
    <row r="44" spans="1:6" x14ac:dyDescent="0.25">
      <c r="A44" t="s">
        <v>1663</v>
      </c>
      <c r="B44" s="5" t="s">
        <v>1639</v>
      </c>
      <c r="C44" t="str">
        <f>(Concours_elegance_2013_anim!A31)</f>
        <v>Concours_d_Elegance_et_Luxembourg_Classic_Days_2013_-Animations_20130908101309986.jpg</v>
      </c>
      <c r="D44" t="str">
        <f t="shared" si="0"/>
        <v>/Concours-mondorf/Concours_elegance_2013_anim/Concours_d_Elegance_et_Luxembourg_Classic_Days_2013_-Animations_20130908101309986.jpg</v>
      </c>
      <c r="E44">
        <v>5</v>
      </c>
      <c r="F44">
        <v>64</v>
      </c>
    </row>
    <row r="45" spans="1:6" x14ac:dyDescent="0.25">
      <c r="A45" t="s">
        <v>1663</v>
      </c>
      <c r="B45" s="5" t="s">
        <v>1639</v>
      </c>
      <c r="C45" t="str">
        <f>(Concours_elegance_2013_anim!A32)</f>
        <v>Concours_d_Elegance_et_Luxembourg_Classic_Days_2013_-Animations_201309081145254.jpg</v>
      </c>
      <c r="D45" t="str">
        <f t="shared" si="0"/>
        <v>/Concours-mondorf/Concours_elegance_2013_anim/Concours_d_Elegance_et_Luxembourg_Classic_Days_2013_-Animations_201309081145254.jpg</v>
      </c>
      <c r="E45">
        <v>5</v>
      </c>
      <c r="F45">
        <v>65</v>
      </c>
    </row>
    <row r="46" spans="1:6" x14ac:dyDescent="0.25">
      <c r="A46" t="s">
        <v>1663</v>
      </c>
      <c r="B46" s="5" t="s">
        <v>1639</v>
      </c>
      <c r="C46" t="str">
        <f>(Concours_elegance_2013_anim!A33)</f>
        <v>Concours_d_Elegance_et_Luxembourg_Classic_Days_2013_-Animations_20130908114525931.jpg</v>
      </c>
      <c r="D46" t="str">
        <f t="shared" si="0"/>
        <v>/Concours-mondorf/Concours_elegance_2013_anim/Concours_d_Elegance_et_Luxembourg_Classic_Days_2013_-Animations_20130908114525931.jpg</v>
      </c>
      <c r="E46">
        <v>5</v>
      </c>
      <c r="F46">
        <v>66</v>
      </c>
    </row>
    <row r="47" spans="1:6" x14ac:dyDescent="0.25">
      <c r="A47" t="s">
        <v>1663</v>
      </c>
      <c r="B47" s="5" t="s">
        <v>1639</v>
      </c>
      <c r="C47" t="str">
        <f>(Concours_elegance_2013_anim!A34)</f>
        <v>Concours_d_Elegance_et_Luxembourg_Classic_Days_2013_-Animations_20130908114525946.jpg</v>
      </c>
      <c r="D47" t="str">
        <f t="shared" si="0"/>
        <v>/Concours-mondorf/Concours_elegance_2013_anim/Concours_d_Elegance_et_Luxembourg_Classic_Days_2013_-Animations_20130908114525946.jpg</v>
      </c>
      <c r="E47">
        <v>5</v>
      </c>
      <c r="F47">
        <v>67</v>
      </c>
    </row>
    <row r="48" spans="1:6" x14ac:dyDescent="0.25">
      <c r="A48" t="s">
        <v>1663</v>
      </c>
      <c r="B48" s="5" t="s">
        <v>1639</v>
      </c>
      <c r="C48" t="str">
        <f>(Concours_elegance_2013_anim!A35)</f>
        <v>Concours_d_Elegance_et_Luxembourg_Classic_Days_2013_Animation_00.jpg</v>
      </c>
      <c r="D48" t="str">
        <f t="shared" si="0"/>
        <v>/Concours-mondorf/Concours_elegance_2013_anim/Concours_d_Elegance_et_Luxembourg_Classic_Days_2013_Animation_00.jpg</v>
      </c>
      <c r="E48">
        <v>5</v>
      </c>
      <c r="F48">
        <v>68</v>
      </c>
    </row>
    <row r="49" spans="1:6" x14ac:dyDescent="0.25">
      <c r="A49" t="s">
        <v>1663</v>
      </c>
      <c r="B49" s="5" t="s">
        <v>1639</v>
      </c>
      <c r="C49" t="str">
        <f>(Concours_elegance_2013_anim!A36)</f>
        <v>Concours_d_Elegance_et_Luxembourg_Classic_Days_2013_Animation_1.jpg</v>
      </c>
      <c r="D49" t="str">
        <f t="shared" si="0"/>
        <v>/Concours-mondorf/Concours_elegance_2013_anim/Concours_d_Elegance_et_Luxembourg_Classic_Days_2013_Animation_1.jpg</v>
      </c>
      <c r="E49">
        <v>5</v>
      </c>
      <c r="F49">
        <v>69</v>
      </c>
    </row>
    <row r="50" spans="1:6" x14ac:dyDescent="0.25">
      <c r="A50" t="s">
        <v>1663</v>
      </c>
      <c r="B50" s="5" t="s">
        <v>1639</v>
      </c>
      <c r="C50" t="str">
        <f>(Concours_elegance_2013_anim!A37)</f>
        <v>Concours_d_Elegance_et_Luxembourg_Classic_Days_2013_Animation_110.jpg</v>
      </c>
      <c r="D50" t="str">
        <f t="shared" si="0"/>
        <v>/Concours-mondorf/Concours_elegance_2013_anim/Concours_d_Elegance_et_Luxembourg_Classic_Days_2013_Animation_110.jpg</v>
      </c>
      <c r="E50">
        <v>5</v>
      </c>
      <c r="F50">
        <v>70</v>
      </c>
    </row>
    <row r="51" spans="1:6" x14ac:dyDescent="0.25">
      <c r="A51" t="s">
        <v>1663</v>
      </c>
      <c r="B51" s="5" t="s">
        <v>1639</v>
      </c>
      <c r="C51" t="str">
        <f>(Concours_elegance_2013_anim!A38)</f>
        <v>Concours_d_Elegance_et_Luxembourg_Classic_Days_2013_Animation_111.jpg</v>
      </c>
      <c r="D51" t="str">
        <f t="shared" si="0"/>
        <v>/Concours-mondorf/Concours_elegance_2013_anim/Concours_d_Elegance_et_Luxembourg_Classic_Days_2013_Animation_111.jpg</v>
      </c>
      <c r="E51">
        <v>5</v>
      </c>
      <c r="F51">
        <v>71</v>
      </c>
    </row>
    <row r="52" spans="1:6" x14ac:dyDescent="0.25">
      <c r="A52" t="s">
        <v>1663</v>
      </c>
      <c r="B52" s="5" t="s">
        <v>1639</v>
      </c>
      <c r="C52" t="str">
        <f>(Concours_elegance_2013_anim!A39)</f>
        <v>Concours_d_Elegance_et_Luxembourg_Classic_Days_2013_Animation_2013090820071710.jpg</v>
      </c>
      <c r="D52" t="str">
        <f t="shared" si="0"/>
        <v>/Concours-mondorf/Concours_elegance_2013_anim/Concours_d_Elegance_et_Luxembourg_Classic_Days_2013_Animation_2013090820071710.jpg</v>
      </c>
      <c r="E52">
        <v>5</v>
      </c>
      <c r="F52">
        <v>72</v>
      </c>
    </row>
    <row r="53" spans="1:6" x14ac:dyDescent="0.25">
      <c r="A53" t="s">
        <v>1663</v>
      </c>
      <c r="B53" s="5" t="s">
        <v>1639</v>
      </c>
      <c r="C53" t="str">
        <f>(Concours_elegance_2013_anim!A40)</f>
        <v>Concours_d_Elegance_et_Luxembourg_Classic_Days_2013_Animation_2013090820071711.jpg</v>
      </c>
      <c r="D53" t="str">
        <f t="shared" si="0"/>
        <v>/Concours-mondorf/Concours_elegance_2013_anim/Concours_d_Elegance_et_Luxembourg_Classic_Days_2013_Animation_2013090820071711.jpg</v>
      </c>
      <c r="E53">
        <v>5</v>
      </c>
      <c r="F53">
        <v>73</v>
      </c>
    </row>
    <row r="54" spans="1:6" x14ac:dyDescent="0.25">
      <c r="A54" t="s">
        <v>1663</v>
      </c>
      <c r="B54" s="5" t="s">
        <v>1639</v>
      </c>
      <c r="C54" t="str">
        <f>(Concours_elegance_2013_anim!A41)</f>
        <v>Concours_d_Elegance_et_Luxembourg_Classic_Days_2013_Animation_20130908200717112.jpg</v>
      </c>
      <c r="D54" t="str">
        <f t="shared" si="0"/>
        <v>/Concours-mondorf/Concours_elegance_2013_anim/Concours_d_Elegance_et_Luxembourg_Classic_Days_2013_Animation_20130908200717112.jpg</v>
      </c>
      <c r="E54">
        <v>5</v>
      </c>
      <c r="F54">
        <v>74</v>
      </c>
    </row>
    <row r="55" spans="1:6" x14ac:dyDescent="0.25">
      <c r="A55" t="s">
        <v>1663</v>
      </c>
      <c r="B55" s="5" t="s">
        <v>1639</v>
      </c>
      <c r="C55" t="str">
        <f>(Concours_elegance_2013_anim!A42)</f>
        <v>Concours_d_Elegance_et_Luxembourg_Classic_Days_2013_Animation_20130908200717118.jpg</v>
      </c>
      <c r="D55" t="str">
        <f t="shared" si="0"/>
        <v>/Concours-mondorf/Concours_elegance_2013_anim/Concours_d_Elegance_et_Luxembourg_Classic_Days_2013_Animation_20130908200717118.jpg</v>
      </c>
      <c r="E55">
        <v>5</v>
      </c>
      <c r="F55">
        <v>75</v>
      </c>
    </row>
    <row r="56" spans="1:6" x14ac:dyDescent="0.25">
      <c r="A56" t="s">
        <v>1663</v>
      </c>
      <c r="B56" s="5" t="s">
        <v>1639</v>
      </c>
      <c r="C56" t="str">
        <f>(Concours_elegance_2013_anim!A43)</f>
        <v>Concours_d_Elegance_et_Luxembourg_Classic_Days_2013_Animation_20130908200717121.jpg</v>
      </c>
      <c r="D56" t="str">
        <f t="shared" si="0"/>
        <v>/Concours-mondorf/Concours_elegance_2013_anim/Concours_d_Elegance_et_Luxembourg_Classic_Days_2013_Animation_20130908200717121.jpg</v>
      </c>
      <c r="E56">
        <v>5</v>
      </c>
      <c r="F56">
        <v>76</v>
      </c>
    </row>
    <row r="57" spans="1:6" x14ac:dyDescent="0.25">
      <c r="A57" t="s">
        <v>1663</v>
      </c>
      <c r="B57" s="5" t="s">
        <v>1639</v>
      </c>
      <c r="C57" t="str">
        <f>(Concours_elegance_2013_anim!A44)</f>
        <v>Concours_d_Elegance_et_Luxembourg_Classic_Days_2013_Animation_2013090820071713.jpg</v>
      </c>
      <c r="D57" t="str">
        <f t="shared" si="0"/>
        <v>/Concours-mondorf/Concours_elegance_2013_anim/Concours_d_Elegance_et_Luxembourg_Classic_Days_2013_Animation_2013090820071713.jpg</v>
      </c>
      <c r="E57">
        <v>5</v>
      </c>
      <c r="F57">
        <v>77</v>
      </c>
    </row>
    <row r="58" spans="1:6" x14ac:dyDescent="0.25">
      <c r="A58" t="s">
        <v>1663</v>
      </c>
      <c r="B58" s="5" t="s">
        <v>1639</v>
      </c>
      <c r="C58" t="str">
        <f>(Concours_elegance_2013_anim!A45)</f>
        <v>Concours_d_Elegance_et_Luxembourg_Classic_Days_2013_Animation_20130908200717134.jpg</v>
      </c>
      <c r="D58" t="str">
        <f t="shared" si="0"/>
        <v>/Concours-mondorf/Concours_elegance_2013_anim/Concours_d_Elegance_et_Luxembourg_Classic_Days_2013_Animation_20130908200717134.jpg</v>
      </c>
      <c r="E58">
        <v>5</v>
      </c>
      <c r="F58">
        <v>78</v>
      </c>
    </row>
    <row r="59" spans="1:6" x14ac:dyDescent="0.25">
      <c r="A59" t="s">
        <v>1663</v>
      </c>
      <c r="B59" s="5" t="s">
        <v>1639</v>
      </c>
      <c r="C59" t="str">
        <f>(Concours_elegance_2013_anim!A46)</f>
        <v>Concours_d_Elegance_et_Luxembourg_Classic_Days_2013_Animation_20130908200717136.jpg</v>
      </c>
      <c r="D59" t="str">
        <f t="shared" si="0"/>
        <v>/Concours-mondorf/Concours_elegance_2013_anim/Concours_d_Elegance_et_Luxembourg_Classic_Days_2013_Animation_20130908200717136.jpg</v>
      </c>
      <c r="E59">
        <v>5</v>
      </c>
      <c r="F59">
        <v>79</v>
      </c>
    </row>
    <row r="60" spans="1:6" x14ac:dyDescent="0.25">
      <c r="A60" t="s">
        <v>1663</v>
      </c>
      <c r="B60" s="5" t="s">
        <v>1639</v>
      </c>
      <c r="C60" t="str">
        <f>(Concours_elegance_2013_anim!A47)</f>
        <v>Concours_d_Elegance_et_Luxembourg_Classic_Days_2013_Animation_20130908200717139.jpg</v>
      </c>
      <c r="D60" t="str">
        <f t="shared" si="0"/>
        <v>/Concours-mondorf/Concours_elegance_2013_anim/Concours_d_Elegance_et_Luxembourg_Classic_Days_2013_Animation_20130908200717139.jpg</v>
      </c>
      <c r="E60">
        <v>5</v>
      </c>
      <c r="F60">
        <v>80</v>
      </c>
    </row>
    <row r="61" spans="1:6" x14ac:dyDescent="0.25">
      <c r="A61" t="s">
        <v>1663</v>
      </c>
      <c r="B61" s="5" t="s">
        <v>1639</v>
      </c>
      <c r="C61" t="str">
        <f>(Concours_elegance_2013_anim!A48)</f>
        <v>Concours_d_Elegance_et_Luxembourg_Classic_Days_2013_Animation_20130908200717145.jpg</v>
      </c>
      <c r="D61" t="str">
        <f t="shared" si="0"/>
        <v>/Concours-mondorf/Concours_elegance_2013_anim/Concours_d_Elegance_et_Luxembourg_Classic_Days_2013_Animation_20130908200717145.jpg</v>
      </c>
      <c r="E61">
        <v>5</v>
      </c>
      <c r="F61">
        <v>81</v>
      </c>
    </row>
    <row r="62" spans="1:6" x14ac:dyDescent="0.25">
      <c r="A62" t="s">
        <v>1663</v>
      </c>
      <c r="B62" s="5" t="s">
        <v>1639</v>
      </c>
      <c r="C62" t="str">
        <f>(Concours_elegance_2013_anim!A49)</f>
        <v>Concours_d_Elegance_et_Luxembourg_Classic_Days_2013_Animation_2013090820071718.jpg</v>
      </c>
      <c r="D62" t="str">
        <f t="shared" si="0"/>
        <v>/Concours-mondorf/Concours_elegance_2013_anim/Concours_d_Elegance_et_Luxembourg_Classic_Days_2013_Animation_2013090820071718.jpg</v>
      </c>
      <c r="E62">
        <v>5</v>
      </c>
      <c r="F62">
        <v>82</v>
      </c>
    </row>
    <row r="63" spans="1:6" x14ac:dyDescent="0.25">
      <c r="A63" t="s">
        <v>1663</v>
      </c>
      <c r="B63" s="5" t="s">
        <v>1639</v>
      </c>
      <c r="C63" t="str">
        <f>(Concours_elegance_2013_anim!A50)</f>
        <v>Concours_d_Elegance_et_Luxembourg_Classic_Days_2013_Animation_20130908200717187.jpg</v>
      </c>
      <c r="D63" t="str">
        <f t="shared" si="0"/>
        <v>/Concours-mondorf/Concours_elegance_2013_anim/Concours_d_Elegance_et_Luxembourg_Classic_Days_2013_Animation_20130908200717187.jpg</v>
      </c>
      <c r="E63">
        <v>5</v>
      </c>
      <c r="F63">
        <v>83</v>
      </c>
    </row>
    <row r="64" spans="1:6" x14ac:dyDescent="0.25">
      <c r="A64" t="s">
        <v>1663</v>
      </c>
      <c r="B64" s="5" t="s">
        <v>1639</v>
      </c>
      <c r="C64" t="str">
        <f>(Concours_elegance_2013_anim!A51)</f>
        <v>Concours_d_Elegance_et_Luxembourg_Classic_Days_2013_Animation_20130908200717190.jpg</v>
      </c>
      <c r="D64" t="str">
        <f t="shared" si="0"/>
        <v>/Concours-mondorf/Concours_elegance_2013_anim/Concours_d_Elegance_et_Luxembourg_Classic_Days_2013_Animation_20130908200717190.jpg</v>
      </c>
      <c r="E64">
        <v>5</v>
      </c>
      <c r="F64">
        <v>84</v>
      </c>
    </row>
    <row r="65" spans="1:6" x14ac:dyDescent="0.25">
      <c r="A65" t="s">
        <v>1663</v>
      </c>
      <c r="B65" s="5" t="s">
        <v>1639</v>
      </c>
      <c r="C65" t="str">
        <f>(Concours_elegance_2013_anim!A52)</f>
        <v>Concours_d_Elegance_et_Luxembourg_Classic_Days_2013_Animation_20130908200717200.jpg</v>
      </c>
      <c r="D65" t="str">
        <f t="shared" si="0"/>
        <v>/Concours-mondorf/Concours_elegance_2013_anim/Concours_d_Elegance_et_Luxembourg_Classic_Days_2013_Animation_20130908200717200.jpg</v>
      </c>
      <c r="E65">
        <v>5</v>
      </c>
      <c r="F65">
        <v>85</v>
      </c>
    </row>
    <row r="66" spans="1:6" x14ac:dyDescent="0.25">
      <c r="A66" t="s">
        <v>1663</v>
      </c>
      <c r="B66" s="5" t="s">
        <v>1639</v>
      </c>
      <c r="C66" t="str">
        <f>(Concours_elegance_2013_anim!A53)</f>
        <v>Concours_d_Elegance_et_Luxembourg_Classic_Days_2013_Animation_20130908200717219.jpg</v>
      </c>
      <c r="D66" t="str">
        <f t="shared" si="0"/>
        <v>/Concours-mondorf/Concours_elegance_2013_anim/Concours_d_Elegance_et_Luxembourg_Classic_Days_2013_Animation_20130908200717219.jpg</v>
      </c>
      <c r="E66">
        <v>5</v>
      </c>
      <c r="F66">
        <v>86</v>
      </c>
    </row>
    <row r="67" spans="1:6" x14ac:dyDescent="0.25">
      <c r="A67" t="s">
        <v>1663</v>
      </c>
      <c r="B67" s="5" t="s">
        <v>1639</v>
      </c>
      <c r="C67" t="str">
        <f>(Concours_elegance_2013_anim!A54)</f>
        <v>Concours_d_Elegance_et_Luxembourg_Classic_Days_2013_Animation_2013090820071727.jpg</v>
      </c>
      <c r="D67" t="str">
        <f t="shared" ref="D67:D130" si="1">_xlfn.CONCAT(A67,B67,"/",C67)</f>
        <v>/Concours-mondorf/Concours_elegance_2013_anim/Concours_d_Elegance_et_Luxembourg_Classic_Days_2013_Animation_2013090820071727.jpg</v>
      </c>
      <c r="E67">
        <v>5</v>
      </c>
      <c r="F67">
        <v>87</v>
      </c>
    </row>
    <row r="68" spans="1:6" x14ac:dyDescent="0.25">
      <c r="A68" t="s">
        <v>1663</v>
      </c>
      <c r="B68" s="5" t="s">
        <v>1639</v>
      </c>
      <c r="C68" t="str">
        <f>(Concours_elegance_2013_anim!A55)</f>
        <v>Concours_d_Elegance_et_Luxembourg_Classic_Days_2013_Animation_20130908200717286.jpg</v>
      </c>
      <c r="D68" t="str">
        <f t="shared" si="1"/>
        <v>/Concours-mondorf/Concours_elegance_2013_anim/Concours_d_Elegance_et_Luxembourg_Classic_Days_2013_Animation_20130908200717286.jpg</v>
      </c>
      <c r="E68">
        <v>5</v>
      </c>
      <c r="F68">
        <v>88</v>
      </c>
    </row>
    <row r="69" spans="1:6" x14ac:dyDescent="0.25">
      <c r="A69" t="s">
        <v>1663</v>
      </c>
      <c r="B69" s="5" t="s">
        <v>1639</v>
      </c>
      <c r="C69" t="str">
        <f>(Concours_elegance_2013_anim!A56)</f>
        <v>Concours_d_Elegance_et_Luxembourg_Classic_Days_2013_Animation_20130908200717287.jpg</v>
      </c>
      <c r="D69" t="str">
        <f t="shared" si="1"/>
        <v>/Concours-mondorf/Concours_elegance_2013_anim/Concours_d_Elegance_et_Luxembourg_Classic_Days_2013_Animation_20130908200717287.jpg</v>
      </c>
      <c r="E69">
        <v>5</v>
      </c>
      <c r="F69">
        <v>89</v>
      </c>
    </row>
    <row r="70" spans="1:6" x14ac:dyDescent="0.25">
      <c r="A70" t="s">
        <v>1663</v>
      </c>
      <c r="B70" s="5" t="s">
        <v>1639</v>
      </c>
      <c r="C70" t="str">
        <f>(Concours_elegance_2013_anim!A57)</f>
        <v>Concours_d_Elegance_et_Luxembourg_Classic_Days_2013_Animation_20130908200717295.jpg</v>
      </c>
      <c r="D70" t="str">
        <f t="shared" si="1"/>
        <v>/Concours-mondorf/Concours_elegance_2013_anim/Concours_d_Elegance_et_Luxembourg_Classic_Days_2013_Animation_20130908200717295.jpg</v>
      </c>
      <c r="E70">
        <v>5</v>
      </c>
      <c r="F70">
        <v>90</v>
      </c>
    </row>
    <row r="71" spans="1:6" x14ac:dyDescent="0.25">
      <c r="A71" t="s">
        <v>1663</v>
      </c>
      <c r="B71" s="5" t="s">
        <v>1639</v>
      </c>
      <c r="C71" t="str">
        <f>(Concours_elegance_2013_anim!A58)</f>
        <v>Concours_d_Elegance_et_Luxembourg_Classic_Days_2013_Animation_20130908200717300.jpg</v>
      </c>
      <c r="D71" t="str">
        <f t="shared" si="1"/>
        <v>/Concours-mondorf/Concours_elegance_2013_anim/Concours_d_Elegance_et_Luxembourg_Classic_Days_2013_Animation_20130908200717300.jpg</v>
      </c>
      <c r="E71">
        <v>5</v>
      </c>
      <c r="F71">
        <v>91</v>
      </c>
    </row>
    <row r="72" spans="1:6" x14ac:dyDescent="0.25">
      <c r="A72" t="s">
        <v>1663</v>
      </c>
      <c r="B72" s="5" t="s">
        <v>1639</v>
      </c>
      <c r="C72" t="str">
        <f>(Concours_elegance_2013_anim!A59)</f>
        <v>Concours_d_Elegance_et_Luxembourg_Classic_Days_2013_Animation_20130908200717309.jpg</v>
      </c>
      <c r="D72" t="str">
        <f t="shared" si="1"/>
        <v>/Concours-mondorf/Concours_elegance_2013_anim/Concours_d_Elegance_et_Luxembourg_Classic_Days_2013_Animation_20130908200717309.jpg</v>
      </c>
      <c r="E72">
        <v>5</v>
      </c>
      <c r="F72">
        <v>92</v>
      </c>
    </row>
    <row r="73" spans="1:6" x14ac:dyDescent="0.25">
      <c r="A73" t="s">
        <v>1663</v>
      </c>
      <c r="B73" s="5" t="s">
        <v>1639</v>
      </c>
      <c r="C73" t="str">
        <f>(Concours_elegance_2013_anim!A60)</f>
        <v>Concours_d_Elegance_et_Luxembourg_Classic_Days_2013_Animation_20130908200717316.jpg</v>
      </c>
      <c r="D73" t="str">
        <f t="shared" si="1"/>
        <v>/Concours-mondorf/Concours_elegance_2013_anim/Concours_d_Elegance_et_Luxembourg_Classic_Days_2013_Animation_20130908200717316.jpg</v>
      </c>
      <c r="E73">
        <v>5</v>
      </c>
      <c r="F73">
        <v>93</v>
      </c>
    </row>
    <row r="74" spans="1:6" x14ac:dyDescent="0.25">
      <c r="A74" t="s">
        <v>1663</v>
      </c>
      <c r="B74" s="5" t="s">
        <v>1639</v>
      </c>
      <c r="C74" t="str">
        <f>(Concours_elegance_2013_anim!A61)</f>
        <v>Concours_d_Elegance_et_Luxembourg_Classic_Days_2013_Animation_20130908200717326.jpg</v>
      </c>
      <c r="D74" t="str">
        <f t="shared" si="1"/>
        <v>/Concours-mondorf/Concours_elegance_2013_anim/Concours_d_Elegance_et_Luxembourg_Classic_Days_2013_Animation_20130908200717326.jpg</v>
      </c>
      <c r="E74">
        <v>5</v>
      </c>
      <c r="F74">
        <v>94</v>
      </c>
    </row>
    <row r="75" spans="1:6" x14ac:dyDescent="0.25">
      <c r="A75" t="s">
        <v>1663</v>
      </c>
      <c r="B75" s="5" t="s">
        <v>1639</v>
      </c>
      <c r="C75" t="str">
        <f>(Concours_elegance_2013_anim!A62)</f>
        <v>Concours_d_Elegance_et_Luxembourg_Classic_Days_2013_Animation_20130908200717354.jpg</v>
      </c>
      <c r="D75" t="str">
        <f t="shared" si="1"/>
        <v>/Concours-mondorf/Concours_elegance_2013_anim/Concours_d_Elegance_et_Luxembourg_Classic_Days_2013_Animation_20130908200717354.jpg</v>
      </c>
      <c r="E75">
        <v>5</v>
      </c>
      <c r="F75">
        <v>95</v>
      </c>
    </row>
    <row r="76" spans="1:6" x14ac:dyDescent="0.25">
      <c r="A76" t="s">
        <v>1663</v>
      </c>
      <c r="B76" s="5" t="s">
        <v>1639</v>
      </c>
      <c r="C76" t="str">
        <f>(Concours_elegance_2013_anim!A63)</f>
        <v>Concours_d_Elegance_et_Luxembourg_Classic_Days_2013_Animation_20130908200717362.jpg</v>
      </c>
      <c r="D76" t="str">
        <f t="shared" si="1"/>
        <v>/Concours-mondorf/Concours_elegance_2013_anim/Concours_d_Elegance_et_Luxembourg_Classic_Days_2013_Animation_20130908200717362.jpg</v>
      </c>
      <c r="E76">
        <v>5</v>
      </c>
      <c r="F76">
        <v>96</v>
      </c>
    </row>
    <row r="77" spans="1:6" x14ac:dyDescent="0.25">
      <c r="A77" t="s">
        <v>1663</v>
      </c>
      <c r="B77" s="5" t="s">
        <v>1639</v>
      </c>
      <c r="C77" t="str">
        <f>(Concours_elegance_2013_anim!A64)</f>
        <v>Concours_d_Elegance_et_Luxembourg_Classic_Days_2013_Animation_2013090820071738.jpg</v>
      </c>
      <c r="D77" t="str">
        <f t="shared" si="1"/>
        <v>/Concours-mondorf/Concours_elegance_2013_anim/Concours_d_Elegance_et_Luxembourg_Classic_Days_2013_Animation_2013090820071738.jpg</v>
      </c>
      <c r="E77">
        <v>5</v>
      </c>
      <c r="F77">
        <v>97</v>
      </c>
    </row>
    <row r="78" spans="1:6" x14ac:dyDescent="0.25">
      <c r="A78" t="s">
        <v>1663</v>
      </c>
      <c r="B78" s="5" t="s">
        <v>1639</v>
      </c>
      <c r="C78" t="str">
        <f>(Concours_elegance_2013_anim!A65)</f>
        <v>Concours_d_Elegance_et_Luxembourg_Classic_Days_2013_Animation_20130908200717393.jpg</v>
      </c>
      <c r="D78" t="str">
        <f t="shared" si="1"/>
        <v>/Concours-mondorf/Concours_elegance_2013_anim/Concours_d_Elegance_et_Luxembourg_Classic_Days_2013_Animation_20130908200717393.jpg</v>
      </c>
      <c r="E78">
        <v>5</v>
      </c>
      <c r="F78">
        <v>98</v>
      </c>
    </row>
    <row r="79" spans="1:6" x14ac:dyDescent="0.25">
      <c r="A79" t="s">
        <v>1663</v>
      </c>
      <c r="B79" s="5" t="s">
        <v>1639</v>
      </c>
      <c r="C79" t="str">
        <f>(Concours_elegance_2013_anim!A66)</f>
        <v>Concours_d_Elegance_et_Luxembourg_Classic_Days_2013_Animation_20130908200717398.jpg</v>
      </c>
      <c r="D79" t="str">
        <f t="shared" si="1"/>
        <v>/Concours-mondorf/Concours_elegance_2013_anim/Concours_d_Elegance_et_Luxembourg_Classic_Days_2013_Animation_20130908200717398.jpg</v>
      </c>
      <c r="E79">
        <v>5</v>
      </c>
      <c r="F79">
        <v>99</v>
      </c>
    </row>
    <row r="80" spans="1:6" x14ac:dyDescent="0.25">
      <c r="A80" t="s">
        <v>1663</v>
      </c>
      <c r="B80" s="5" t="s">
        <v>1639</v>
      </c>
      <c r="C80" t="str">
        <f>(Concours_elegance_2013_anim!A67)</f>
        <v>Concours_d_Elegance_et_Luxembourg_Classic_Days_2013_Animation_2013090820071740.jpg</v>
      </c>
      <c r="D80" t="str">
        <f t="shared" si="1"/>
        <v>/Concours-mondorf/Concours_elegance_2013_anim/Concours_d_Elegance_et_Luxembourg_Classic_Days_2013_Animation_2013090820071740.jpg</v>
      </c>
      <c r="E80">
        <v>5</v>
      </c>
      <c r="F80">
        <v>100</v>
      </c>
    </row>
    <row r="81" spans="1:6" x14ac:dyDescent="0.25">
      <c r="A81" t="s">
        <v>1663</v>
      </c>
      <c r="B81" s="5" t="s">
        <v>1639</v>
      </c>
      <c r="C81" t="str">
        <f>(Concours_elegance_2013_anim!A68)</f>
        <v>Concours_d_Elegance_et_Luxembourg_Classic_Days_2013_Animation_20130908200717405.jpg</v>
      </c>
      <c r="D81" t="str">
        <f t="shared" si="1"/>
        <v>/Concours-mondorf/Concours_elegance_2013_anim/Concours_d_Elegance_et_Luxembourg_Classic_Days_2013_Animation_20130908200717405.jpg</v>
      </c>
      <c r="E81">
        <v>5</v>
      </c>
      <c r="F81">
        <v>101</v>
      </c>
    </row>
    <row r="82" spans="1:6" x14ac:dyDescent="0.25">
      <c r="A82" t="s">
        <v>1663</v>
      </c>
      <c r="B82" s="5" t="s">
        <v>1639</v>
      </c>
      <c r="C82" t="str">
        <f>(Concours_elegance_2013_anim!A69)</f>
        <v>Concours_d_Elegance_et_Luxembourg_Classic_Days_2013_Animation_20130908200717413.jpg</v>
      </c>
      <c r="D82" t="str">
        <f t="shared" si="1"/>
        <v>/Concours-mondorf/Concours_elegance_2013_anim/Concours_d_Elegance_et_Luxembourg_Classic_Days_2013_Animation_20130908200717413.jpg</v>
      </c>
      <c r="E82">
        <v>5</v>
      </c>
      <c r="F82">
        <v>102</v>
      </c>
    </row>
    <row r="83" spans="1:6" x14ac:dyDescent="0.25">
      <c r="A83" t="s">
        <v>1663</v>
      </c>
      <c r="B83" s="5" t="s">
        <v>1639</v>
      </c>
      <c r="C83" t="str">
        <f>(Concours_elegance_2013_anim!A70)</f>
        <v>Concours_d_Elegance_et_Luxembourg_Classic_Days_2013_Animation_20130908200717437.jpg</v>
      </c>
      <c r="D83" t="str">
        <f t="shared" si="1"/>
        <v>/Concours-mondorf/Concours_elegance_2013_anim/Concours_d_Elegance_et_Luxembourg_Classic_Days_2013_Animation_20130908200717437.jpg</v>
      </c>
      <c r="E83">
        <v>5</v>
      </c>
      <c r="F83">
        <v>103</v>
      </c>
    </row>
    <row r="84" spans="1:6" x14ac:dyDescent="0.25">
      <c r="A84" t="s">
        <v>1663</v>
      </c>
      <c r="B84" s="5" t="s">
        <v>1639</v>
      </c>
      <c r="C84" t="str">
        <f>(Concours_elegance_2013_anim!A71)</f>
        <v>Concours_d_Elegance_et_Luxembourg_Classic_Days_2013_Animation_2013090820071744.jpg</v>
      </c>
      <c r="D84" t="str">
        <f t="shared" si="1"/>
        <v>/Concours-mondorf/Concours_elegance_2013_anim/Concours_d_Elegance_et_Luxembourg_Classic_Days_2013_Animation_2013090820071744.jpg</v>
      </c>
      <c r="E84">
        <v>5</v>
      </c>
      <c r="F84">
        <v>104</v>
      </c>
    </row>
    <row r="85" spans="1:6" x14ac:dyDescent="0.25">
      <c r="A85" t="s">
        <v>1663</v>
      </c>
      <c r="B85" s="5" t="s">
        <v>1639</v>
      </c>
      <c r="C85" t="str">
        <f>(Concours_elegance_2013_anim!A72)</f>
        <v>Concours_d_Elegance_et_Luxembourg_Classic_Days_2013_Animation_20130908200717447.jpg</v>
      </c>
      <c r="D85" t="str">
        <f t="shared" si="1"/>
        <v>/Concours-mondorf/Concours_elegance_2013_anim/Concours_d_Elegance_et_Luxembourg_Classic_Days_2013_Animation_20130908200717447.jpg</v>
      </c>
      <c r="E85">
        <v>5</v>
      </c>
      <c r="F85">
        <v>105</v>
      </c>
    </row>
    <row r="86" spans="1:6" x14ac:dyDescent="0.25">
      <c r="A86" t="s">
        <v>1663</v>
      </c>
      <c r="B86" s="5" t="s">
        <v>1639</v>
      </c>
      <c r="C86" t="str">
        <f>(Concours_elegance_2013_anim!A73)</f>
        <v>Concours_d_Elegance_et_Luxembourg_Classic_Days_2013_Animation_20130908200717453.jpg</v>
      </c>
      <c r="D86" t="str">
        <f t="shared" si="1"/>
        <v>/Concours-mondorf/Concours_elegance_2013_anim/Concours_d_Elegance_et_Luxembourg_Classic_Days_2013_Animation_20130908200717453.jpg</v>
      </c>
      <c r="E86">
        <v>5</v>
      </c>
      <c r="F86">
        <v>106</v>
      </c>
    </row>
    <row r="87" spans="1:6" x14ac:dyDescent="0.25">
      <c r="A87" t="s">
        <v>1663</v>
      </c>
      <c r="B87" s="5" t="s">
        <v>1639</v>
      </c>
      <c r="C87" t="str">
        <f>(Concours_elegance_2013_anim!A74)</f>
        <v>Concours_d_Elegance_et_Luxembourg_Classic_Days_2013_Animation_20130908200717484.jpg</v>
      </c>
      <c r="D87" t="str">
        <f t="shared" si="1"/>
        <v>/Concours-mondorf/Concours_elegance_2013_anim/Concours_d_Elegance_et_Luxembourg_Classic_Days_2013_Animation_20130908200717484.jpg</v>
      </c>
      <c r="E87">
        <v>5</v>
      </c>
      <c r="F87">
        <v>107</v>
      </c>
    </row>
    <row r="88" spans="1:6" x14ac:dyDescent="0.25">
      <c r="A88" t="s">
        <v>1663</v>
      </c>
      <c r="B88" s="5" t="s">
        <v>1639</v>
      </c>
      <c r="C88" t="str">
        <f>(Concours_elegance_2013_anim!A75)</f>
        <v>Concours_d_Elegance_et_Luxembourg_Classic_Days_2013_Animation_20130908200717492.jpg</v>
      </c>
      <c r="D88" t="str">
        <f t="shared" si="1"/>
        <v>/Concours-mondorf/Concours_elegance_2013_anim/Concours_d_Elegance_et_Luxembourg_Classic_Days_2013_Animation_20130908200717492.jpg</v>
      </c>
      <c r="E88">
        <v>5</v>
      </c>
      <c r="F88">
        <v>108</v>
      </c>
    </row>
    <row r="89" spans="1:6" x14ac:dyDescent="0.25">
      <c r="A89" t="s">
        <v>1663</v>
      </c>
      <c r="B89" s="5" t="s">
        <v>1639</v>
      </c>
      <c r="C89" t="str">
        <f>(Concours_elegance_2013_anim!A76)</f>
        <v>Concours_d_Elegance_et_Luxembourg_Classic_Days_2013_Animation_20130908200717495.jpg</v>
      </c>
      <c r="D89" t="str">
        <f t="shared" si="1"/>
        <v>/Concours-mondorf/Concours_elegance_2013_anim/Concours_d_Elegance_et_Luxembourg_Classic_Days_2013_Animation_20130908200717495.jpg</v>
      </c>
      <c r="E89">
        <v>5</v>
      </c>
      <c r="F89">
        <v>109</v>
      </c>
    </row>
    <row r="90" spans="1:6" x14ac:dyDescent="0.25">
      <c r="A90" t="s">
        <v>1663</v>
      </c>
      <c r="B90" s="5" t="s">
        <v>1639</v>
      </c>
      <c r="C90" t="str">
        <f>(Concours_elegance_2013_anim!A77)</f>
        <v>Concours_d_Elegance_et_Luxembourg_Classic_Days_2013_Animation_20130908200717499.jpg</v>
      </c>
      <c r="D90" t="str">
        <f t="shared" si="1"/>
        <v>/Concours-mondorf/Concours_elegance_2013_anim/Concours_d_Elegance_et_Luxembourg_Classic_Days_2013_Animation_20130908200717499.jpg</v>
      </c>
      <c r="E90">
        <v>5</v>
      </c>
      <c r="F90">
        <v>110</v>
      </c>
    </row>
    <row r="91" spans="1:6" x14ac:dyDescent="0.25">
      <c r="A91" t="s">
        <v>1663</v>
      </c>
      <c r="B91" s="5" t="s">
        <v>1639</v>
      </c>
      <c r="C91" t="str">
        <f>(Concours_elegance_2013_anim!A78)</f>
        <v>Concours_d_Elegance_et_Luxembourg_Classic_Days_2013_Animation_20130908200717501.jpg</v>
      </c>
      <c r="D91" t="str">
        <f t="shared" si="1"/>
        <v>/Concours-mondorf/Concours_elegance_2013_anim/Concours_d_Elegance_et_Luxembourg_Classic_Days_2013_Animation_20130908200717501.jpg</v>
      </c>
      <c r="E91">
        <v>5</v>
      </c>
      <c r="F91">
        <v>111</v>
      </c>
    </row>
    <row r="92" spans="1:6" x14ac:dyDescent="0.25">
      <c r="A92" t="s">
        <v>1663</v>
      </c>
      <c r="B92" s="5" t="s">
        <v>1639</v>
      </c>
      <c r="C92" t="str">
        <f>(Concours_elegance_2013_anim!A79)</f>
        <v>Concours_d_Elegance_et_Luxembourg_Classic_Days_2013_Animation_20130908200717511.jpg</v>
      </c>
      <c r="D92" t="str">
        <f t="shared" si="1"/>
        <v>/Concours-mondorf/Concours_elegance_2013_anim/Concours_d_Elegance_et_Luxembourg_Classic_Days_2013_Animation_20130908200717511.jpg</v>
      </c>
      <c r="E92">
        <v>5</v>
      </c>
      <c r="F92">
        <v>112</v>
      </c>
    </row>
    <row r="93" spans="1:6" x14ac:dyDescent="0.25">
      <c r="A93" t="s">
        <v>1663</v>
      </c>
      <c r="B93" s="5" t="s">
        <v>1639</v>
      </c>
      <c r="C93" t="str">
        <f>(Concours_elegance_2013_anim!A80)</f>
        <v>Concours_d_Elegance_et_Luxembourg_Classic_Days_2013_Animation_20130908200717515.jpg</v>
      </c>
      <c r="D93" t="str">
        <f t="shared" si="1"/>
        <v>/Concours-mondorf/Concours_elegance_2013_anim/Concours_d_Elegance_et_Luxembourg_Classic_Days_2013_Animation_20130908200717515.jpg</v>
      </c>
      <c r="E93">
        <v>5</v>
      </c>
      <c r="F93">
        <v>113</v>
      </c>
    </row>
    <row r="94" spans="1:6" x14ac:dyDescent="0.25">
      <c r="A94" t="s">
        <v>1663</v>
      </c>
      <c r="B94" s="5" t="s">
        <v>1639</v>
      </c>
      <c r="C94" t="str">
        <f>(Concours_elegance_2013_anim!A81)</f>
        <v>Concours_d_Elegance_et_Luxembourg_Classic_Days_2013_Animation_2013090820071753.jpg</v>
      </c>
      <c r="D94" t="str">
        <f t="shared" si="1"/>
        <v>/Concours-mondorf/Concours_elegance_2013_anim/Concours_d_Elegance_et_Luxembourg_Classic_Days_2013_Animation_2013090820071753.jpg</v>
      </c>
      <c r="E94">
        <v>5</v>
      </c>
      <c r="F94">
        <v>114</v>
      </c>
    </row>
    <row r="95" spans="1:6" x14ac:dyDescent="0.25">
      <c r="A95" t="s">
        <v>1663</v>
      </c>
      <c r="B95" s="5" t="s">
        <v>1639</v>
      </c>
      <c r="C95" t="str">
        <f>(Concours_elegance_2013_anim!A82)</f>
        <v>Concours_d_Elegance_et_Luxembourg_Classic_Days_2013_Animation_2013090820071755.jpg</v>
      </c>
      <c r="D95" t="str">
        <f t="shared" si="1"/>
        <v>/Concours-mondorf/Concours_elegance_2013_anim/Concours_d_Elegance_et_Luxembourg_Classic_Days_2013_Animation_2013090820071755.jpg</v>
      </c>
      <c r="E95">
        <v>5</v>
      </c>
      <c r="F95">
        <v>115</v>
      </c>
    </row>
    <row r="96" spans="1:6" x14ac:dyDescent="0.25">
      <c r="A96" t="s">
        <v>1663</v>
      </c>
      <c r="B96" s="5" t="s">
        <v>1639</v>
      </c>
      <c r="C96" t="str">
        <f>(Concours_elegance_2013_anim!A83)</f>
        <v>Concours_d_Elegance_et_Luxembourg_Classic_Days_2013_Animation_20130908200717558.jpg</v>
      </c>
      <c r="D96" t="str">
        <f t="shared" si="1"/>
        <v>/Concours-mondorf/Concours_elegance_2013_anim/Concours_d_Elegance_et_Luxembourg_Classic_Days_2013_Animation_20130908200717558.jpg</v>
      </c>
      <c r="E96">
        <v>5</v>
      </c>
      <c r="F96">
        <v>116</v>
      </c>
    </row>
    <row r="97" spans="1:6" x14ac:dyDescent="0.25">
      <c r="A97" t="s">
        <v>1663</v>
      </c>
      <c r="B97" s="5" t="s">
        <v>1639</v>
      </c>
      <c r="C97" t="str">
        <f>(Concours_elegance_2013_anim!A84)</f>
        <v>Concours_d_Elegance_et_Luxembourg_Classic_Days_2013_Animation_20130908200717568.jpg</v>
      </c>
      <c r="D97" t="str">
        <f t="shared" si="1"/>
        <v>/Concours-mondorf/Concours_elegance_2013_anim/Concours_d_Elegance_et_Luxembourg_Classic_Days_2013_Animation_20130908200717568.jpg</v>
      </c>
      <c r="E97">
        <v>5</v>
      </c>
      <c r="F97">
        <v>117</v>
      </c>
    </row>
    <row r="98" spans="1:6" x14ac:dyDescent="0.25">
      <c r="A98" t="s">
        <v>1663</v>
      </c>
      <c r="B98" s="5" t="s">
        <v>1639</v>
      </c>
      <c r="C98" t="str">
        <f>(Concours_elegance_2013_anim!A85)</f>
        <v>Concours_d_Elegance_et_Luxembourg_Classic_Days_2013_Animation_20130908200717585.jpg</v>
      </c>
      <c r="D98" t="str">
        <f t="shared" si="1"/>
        <v>/Concours-mondorf/Concours_elegance_2013_anim/Concours_d_Elegance_et_Luxembourg_Classic_Days_2013_Animation_20130908200717585.jpg</v>
      </c>
      <c r="E98">
        <v>5</v>
      </c>
      <c r="F98">
        <v>118</v>
      </c>
    </row>
    <row r="99" spans="1:6" x14ac:dyDescent="0.25">
      <c r="A99" t="s">
        <v>1663</v>
      </c>
      <c r="B99" s="5" t="s">
        <v>1639</v>
      </c>
      <c r="C99" t="str">
        <f>(Concours_elegance_2013_anim!A86)</f>
        <v>Concours_d_Elegance_et_Luxembourg_Classic_Days_2013_Animation_20130908200717611.jpg</v>
      </c>
      <c r="D99" t="str">
        <f t="shared" si="1"/>
        <v>/Concours-mondorf/Concours_elegance_2013_anim/Concours_d_Elegance_et_Luxembourg_Classic_Days_2013_Animation_20130908200717611.jpg</v>
      </c>
      <c r="E99">
        <v>5</v>
      </c>
      <c r="F99">
        <v>119</v>
      </c>
    </row>
    <row r="100" spans="1:6" x14ac:dyDescent="0.25">
      <c r="A100" t="s">
        <v>1663</v>
      </c>
      <c r="B100" s="5" t="s">
        <v>1639</v>
      </c>
      <c r="C100" t="str">
        <f>(Concours_elegance_2013_anim!A87)</f>
        <v>Concours_d_Elegance_et_Luxembourg_Classic_Days_2013_Animation_20130908200717641.jpg</v>
      </c>
      <c r="D100" t="str">
        <f t="shared" si="1"/>
        <v>/Concours-mondorf/Concours_elegance_2013_anim/Concours_d_Elegance_et_Luxembourg_Classic_Days_2013_Animation_20130908200717641.jpg</v>
      </c>
      <c r="E100">
        <v>5</v>
      </c>
      <c r="F100">
        <v>120</v>
      </c>
    </row>
    <row r="101" spans="1:6" x14ac:dyDescent="0.25">
      <c r="A101" t="s">
        <v>1663</v>
      </c>
      <c r="B101" s="5" t="s">
        <v>1639</v>
      </c>
      <c r="C101" t="str">
        <f>(Concours_elegance_2013_anim!A88)</f>
        <v>Concours_d_Elegance_et_Luxembourg_Classic_Days_2013_Animation_20130908200717643.jpg</v>
      </c>
      <c r="D101" t="str">
        <f t="shared" si="1"/>
        <v>/Concours-mondorf/Concours_elegance_2013_anim/Concours_d_Elegance_et_Luxembourg_Classic_Days_2013_Animation_20130908200717643.jpg</v>
      </c>
      <c r="E101">
        <v>5</v>
      </c>
      <c r="F101">
        <v>121</v>
      </c>
    </row>
    <row r="102" spans="1:6" x14ac:dyDescent="0.25">
      <c r="A102" t="s">
        <v>1663</v>
      </c>
      <c r="B102" s="5" t="s">
        <v>1639</v>
      </c>
      <c r="C102" t="str">
        <f>(Concours_elegance_2013_anim!A89)</f>
        <v>Concours_d_Elegance_et_Luxembourg_Classic_Days_2013_Animation_20130908200717654.jpg</v>
      </c>
      <c r="D102" t="str">
        <f t="shared" si="1"/>
        <v>/Concours-mondorf/Concours_elegance_2013_anim/Concours_d_Elegance_et_Luxembourg_Classic_Days_2013_Animation_20130908200717654.jpg</v>
      </c>
      <c r="E102">
        <v>5</v>
      </c>
      <c r="F102">
        <v>122</v>
      </c>
    </row>
    <row r="103" spans="1:6" x14ac:dyDescent="0.25">
      <c r="A103" t="s">
        <v>1663</v>
      </c>
      <c r="B103" s="5" t="s">
        <v>1639</v>
      </c>
      <c r="C103" t="str">
        <f>(Concours_elegance_2013_anim!A90)</f>
        <v>Concours_d_Elegance_et_Luxembourg_Classic_Days_2013_Animation_20130908200717671.jpg</v>
      </c>
      <c r="D103" t="str">
        <f t="shared" si="1"/>
        <v>/Concours-mondorf/Concours_elegance_2013_anim/Concours_d_Elegance_et_Luxembourg_Classic_Days_2013_Animation_20130908200717671.jpg</v>
      </c>
      <c r="E103">
        <v>5</v>
      </c>
      <c r="F103">
        <v>123</v>
      </c>
    </row>
    <row r="104" spans="1:6" x14ac:dyDescent="0.25">
      <c r="A104" t="s">
        <v>1663</v>
      </c>
      <c r="B104" s="5" t="s">
        <v>1639</v>
      </c>
      <c r="C104" t="str">
        <f>(Concours_elegance_2013_anim!A91)</f>
        <v>Concours_d_Elegance_et_Luxembourg_Classic_Days_2013_Animation_20130908200717678.jpg</v>
      </c>
      <c r="D104" t="str">
        <f t="shared" si="1"/>
        <v>/Concours-mondorf/Concours_elegance_2013_anim/Concours_d_Elegance_et_Luxembourg_Classic_Days_2013_Animation_20130908200717678.jpg</v>
      </c>
      <c r="E104">
        <v>5</v>
      </c>
      <c r="F104">
        <v>124</v>
      </c>
    </row>
    <row r="105" spans="1:6" x14ac:dyDescent="0.25">
      <c r="A105" t="s">
        <v>1663</v>
      </c>
      <c r="B105" s="5" t="s">
        <v>1639</v>
      </c>
      <c r="C105" t="str">
        <f>(Concours_elegance_2013_anim!A92)</f>
        <v>Concours_d_Elegance_et_Luxembourg_Classic_Days_2013_Animation_20130908200717704.jpg</v>
      </c>
      <c r="D105" t="str">
        <f t="shared" si="1"/>
        <v>/Concours-mondorf/Concours_elegance_2013_anim/Concours_d_Elegance_et_Luxembourg_Classic_Days_2013_Animation_20130908200717704.jpg</v>
      </c>
      <c r="E105">
        <v>5</v>
      </c>
      <c r="F105">
        <v>125</v>
      </c>
    </row>
    <row r="106" spans="1:6" x14ac:dyDescent="0.25">
      <c r="A106" t="s">
        <v>1663</v>
      </c>
      <c r="B106" s="5" t="s">
        <v>1639</v>
      </c>
      <c r="C106" t="str">
        <f>(Concours_elegance_2013_anim!A93)</f>
        <v>Concours_d_Elegance_et_Luxembourg_Classic_Days_2013_Animation_2013090820071773.jpg</v>
      </c>
      <c r="D106" t="str">
        <f t="shared" si="1"/>
        <v>/Concours-mondorf/Concours_elegance_2013_anim/Concours_d_Elegance_et_Luxembourg_Classic_Days_2013_Animation_2013090820071773.jpg</v>
      </c>
      <c r="E106">
        <v>5</v>
      </c>
      <c r="F106">
        <v>126</v>
      </c>
    </row>
    <row r="107" spans="1:6" x14ac:dyDescent="0.25">
      <c r="A107" t="s">
        <v>1663</v>
      </c>
      <c r="B107" s="5" t="s">
        <v>1639</v>
      </c>
      <c r="C107" t="str">
        <f>(Concours_elegance_2013_anim!A94)</f>
        <v>Concours_d_Elegance_et_Luxembourg_Classic_Days_2013_Animation_20130908200717736.jpg</v>
      </c>
      <c r="D107" t="str">
        <f t="shared" si="1"/>
        <v>/Concours-mondorf/Concours_elegance_2013_anim/Concours_d_Elegance_et_Luxembourg_Classic_Days_2013_Animation_20130908200717736.jpg</v>
      </c>
      <c r="E107">
        <v>5</v>
      </c>
      <c r="F107">
        <v>127</v>
      </c>
    </row>
    <row r="108" spans="1:6" x14ac:dyDescent="0.25">
      <c r="A108" t="s">
        <v>1663</v>
      </c>
      <c r="B108" s="5" t="s">
        <v>1639</v>
      </c>
      <c r="C108" t="str">
        <f>(Concours_elegance_2013_anim!A95)</f>
        <v>Concours_d_Elegance_et_Luxembourg_Classic_Days_2013_Animation_20130908200717737.jpg</v>
      </c>
      <c r="D108" t="str">
        <f t="shared" si="1"/>
        <v>/Concours-mondorf/Concours_elegance_2013_anim/Concours_d_Elegance_et_Luxembourg_Classic_Days_2013_Animation_20130908200717737.jpg</v>
      </c>
      <c r="E108">
        <v>5</v>
      </c>
      <c r="F108">
        <v>128</v>
      </c>
    </row>
    <row r="109" spans="1:6" x14ac:dyDescent="0.25">
      <c r="A109" t="s">
        <v>1663</v>
      </c>
      <c r="B109" s="5" t="s">
        <v>1639</v>
      </c>
      <c r="C109" t="str">
        <f>(Concours_elegance_2013_anim!A96)</f>
        <v>Concours_d_Elegance_et_Luxembourg_Classic_Days_2013_Animation_20130908200717739.jpg</v>
      </c>
      <c r="D109" t="str">
        <f t="shared" si="1"/>
        <v>/Concours-mondorf/Concours_elegance_2013_anim/Concours_d_Elegance_et_Luxembourg_Classic_Days_2013_Animation_20130908200717739.jpg</v>
      </c>
      <c r="E109">
        <v>5</v>
      </c>
      <c r="F109">
        <v>129</v>
      </c>
    </row>
    <row r="110" spans="1:6" x14ac:dyDescent="0.25">
      <c r="A110" t="s">
        <v>1663</v>
      </c>
      <c r="B110" s="5" t="s">
        <v>1639</v>
      </c>
      <c r="C110" t="str">
        <f>(Concours_elegance_2013_anim!A97)</f>
        <v>Concours_d_Elegance_et_Luxembourg_Classic_Days_2013_Animation_20130908200717741.jpg</v>
      </c>
      <c r="D110" t="str">
        <f t="shared" si="1"/>
        <v>/Concours-mondorf/Concours_elegance_2013_anim/Concours_d_Elegance_et_Luxembourg_Classic_Days_2013_Animation_20130908200717741.jpg</v>
      </c>
      <c r="E110">
        <v>5</v>
      </c>
      <c r="F110">
        <v>130</v>
      </c>
    </row>
    <row r="111" spans="1:6" x14ac:dyDescent="0.25">
      <c r="A111" t="s">
        <v>1663</v>
      </c>
      <c r="B111" s="5" t="s">
        <v>1639</v>
      </c>
      <c r="C111" t="str">
        <f>(Concours_elegance_2013_anim!A98)</f>
        <v>Concours_d_Elegance_et_Luxembourg_Classic_Days_2013_Animation_20130908200717744.jpg</v>
      </c>
      <c r="D111" t="str">
        <f t="shared" si="1"/>
        <v>/Concours-mondorf/Concours_elegance_2013_anim/Concours_d_Elegance_et_Luxembourg_Classic_Days_2013_Animation_20130908200717744.jpg</v>
      </c>
      <c r="E111">
        <v>5</v>
      </c>
      <c r="F111">
        <v>131</v>
      </c>
    </row>
    <row r="112" spans="1:6" x14ac:dyDescent="0.25">
      <c r="A112" t="s">
        <v>1663</v>
      </c>
      <c r="B112" s="5" t="s">
        <v>1639</v>
      </c>
      <c r="C112" t="str">
        <f>(Concours_elegance_2013_anim!A99)</f>
        <v>Concours_d_Elegance_et_Luxembourg_Classic_Days_2013_Animation_20130908200717758.jpg</v>
      </c>
      <c r="D112" t="str">
        <f t="shared" si="1"/>
        <v>/Concours-mondorf/Concours_elegance_2013_anim/Concours_d_Elegance_et_Luxembourg_Classic_Days_2013_Animation_20130908200717758.jpg</v>
      </c>
      <c r="E112">
        <v>5</v>
      </c>
      <c r="F112">
        <v>132</v>
      </c>
    </row>
    <row r="113" spans="1:6" x14ac:dyDescent="0.25">
      <c r="A113" t="s">
        <v>1663</v>
      </c>
      <c r="B113" s="5" t="s">
        <v>1639</v>
      </c>
      <c r="C113" t="str">
        <f>(Concours_elegance_2013_anim!A100)</f>
        <v>Concours_d_Elegance_et_Luxembourg_Classic_Days_2013_Animation_20130908200717780.jpg</v>
      </c>
      <c r="D113" t="str">
        <f t="shared" si="1"/>
        <v>/Concours-mondorf/Concours_elegance_2013_anim/Concours_d_Elegance_et_Luxembourg_Classic_Days_2013_Animation_20130908200717780.jpg</v>
      </c>
      <c r="E113">
        <v>5</v>
      </c>
      <c r="F113">
        <v>133</v>
      </c>
    </row>
    <row r="114" spans="1:6" x14ac:dyDescent="0.25">
      <c r="A114" t="s">
        <v>1663</v>
      </c>
      <c r="B114" s="5" t="s">
        <v>1639</v>
      </c>
      <c r="C114" t="str">
        <f>(Concours_elegance_2013_anim!A101)</f>
        <v>Concours_d_Elegance_et_Luxembourg_Classic_Days_2013_Animation_20130908200717786.jpg</v>
      </c>
      <c r="D114" t="str">
        <f t="shared" si="1"/>
        <v>/Concours-mondorf/Concours_elegance_2013_anim/Concours_d_Elegance_et_Luxembourg_Classic_Days_2013_Animation_20130908200717786.jpg</v>
      </c>
      <c r="E114">
        <v>5</v>
      </c>
      <c r="F114">
        <v>134</v>
      </c>
    </row>
    <row r="115" spans="1:6" x14ac:dyDescent="0.25">
      <c r="A115" t="s">
        <v>1663</v>
      </c>
      <c r="B115" s="5" t="s">
        <v>1639</v>
      </c>
      <c r="C115" t="str">
        <f>(Concours_elegance_2013_anim!A102)</f>
        <v>Concours_d_Elegance_et_Luxembourg_Classic_Days_2013_Animation_20130908200717792.jpg</v>
      </c>
      <c r="D115" t="str">
        <f t="shared" si="1"/>
        <v>/Concours-mondorf/Concours_elegance_2013_anim/Concours_d_Elegance_et_Luxembourg_Classic_Days_2013_Animation_20130908200717792.jpg</v>
      </c>
      <c r="E115">
        <v>5</v>
      </c>
      <c r="F115">
        <v>135</v>
      </c>
    </row>
    <row r="116" spans="1:6" x14ac:dyDescent="0.25">
      <c r="A116" t="s">
        <v>1663</v>
      </c>
      <c r="B116" s="5" t="s">
        <v>1639</v>
      </c>
      <c r="C116" t="str">
        <f>(Concours_elegance_2013_anim!A103)</f>
        <v>Concours_d_Elegance_et_Luxembourg_Classic_Days_2013_Animation_20130908200717794.jpg</v>
      </c>
      <c r="D116" t="str">
        <f t="shared" si="1"/>
        <v>/Concours-mondorf/Concours_elegance_2013_anim/Concours_d_Elegance_et_Luxembourg_Classic_Days_2013_Animation_20130908200717794.jpg</v>
      </c>
      <c r="E116">
        <v>5</v>
      </c>
      <c r="F116">
        <v>136</v>
      </c>
    </row>
    <row r="117" spans="1:6" x14ac:dyDescent="0.25">
      <c r="A117" t="s">
        <v>1663</v>
      </c>
      <c r="B117" s="5" t="s">
        <v>1639</v>
      </c>
      <c r="C117" t="str">
        <f>(Concours_elegance_2013_anim!A104)</f>
        <v>Concours_d_Elegance_et_Luxembourg_Classic_Days_2013_Animation_20130908200717796.jpg</v>
      </c>
      <c r="D117" t="str">
        <f t="shared" si="1"/>
        <v>/Concours-mondorf/Concours_elegance_2013_anim/Concours_d_Elegance_et_Luxembourg_Classic_Days_2013_Animation_20130908200717796.jpg</v>
      </c>
      <c r="E117">
        <v>5</v>
      </c>
      <c r="F117">
        <v>137</v>
      </c>
    </row>
    <row r="118" spans="1:6" x14ac:dyDescent="0.25">
      <c r="A118" t="s">
        <v>1663</v>
      </c>
      <c r="B118" s="5" t="s">
        <v>1639</v>
      </c>
      <c r="C118" t="str">
        <f>(Concours_elegance_2013_anim!A105)</f>
        <v>Concours_d_Elegance_et_Luxembourg_Classic_Days_2013_Animation_20130908200717798.jpg</v>
      </c>
      <c r="D118" t="str">
        <f t="shared" si="1"/>
        <v>/Concours-mondorf/Concours_elegance_2013_anim/Concours_d_Elegance_et_Luxembourg_Classic_Days_2013_Animation_20130908200717798.jpg</v>
      </c>
      <c r="E118">
        <v>5</v>
      </c>
      <c r="F118">
        <v>138</v>
      </c>
    </row>
    <row r="119" spans="1:6" x14ac:dyDescent="0.25">
      <c r="A119" t="s">
        <v>1663</v>
      </c>
      <c r="B119" s="5" t="s">
        <v>1639</v>
      </c>
      <c r="C119" t="str">
        <f>(Concours_elegance_2013_anim!A106)</f>
        <v>Concours_d_Elegance_et_Luxembourg_Classic_Days_2013_Animation_20130908200717849.jpg</v>
      </c>
      <c r="D119" t="str">
        <f t="shared" si="1"/>
        <v>/Concours-mondorf/Concours_elegance_2013_anim/Concours_d_Elegance_et_Luxembourg_Classic_Days_2013_Animation_20130908200717849.jpg</v>
      </c>
      <c r="E119">
        <v>5</v>
      </c>
      <c r="F119">
        <v>139</v>
      </c>
    </row>
    <row r="120" spans="1:6" x14ac:dyDescent="0.25">
      <c r="A120" t="s">
        <v>1663</v>
      </c>
      <c r="B120" s="5" t="s">
        <v>1639</v>
      </c>
      <c r="C120" t="str">
        <f>(Concours_elegance_2013_anim!A107)</f>
        <v>Concours_d_Elegance_et_Luxembourg_Classic_Days_2013_Animation_20130908200717874.jpg</v>
      </c>
      <c r="D120" t="str">
        <f t="shared" si="1"/>
        <v>/Concours-mondorf/Concours_elegance_2013_anim/Concours_d_Elegance_et_Luxembourg_Classic_Days_2013_Animation_20130908200717874.jpg</v>
      </c>
      <c r="E120">
        <v>5</v>
      </c>
      <c r="F120">
        <v>140</v>
      </c>
    </row>
    <row r="121" spans="1:6" x14ac:dyDescent="0.25">
      <c r="A121" t="s">
        <v>1663</v>
      </c>
      <c r="B121" s="5" t="s">
        <v>1639</v>
      </c>
      <c r="C121" t="str">
        <f>(Concours_elegance_2013_anim!A108)</f>
        <v>Concours_d_Elegance_et_Luxembourg_Classic_Days_2013_Animation_20130908200717876.jpg</v>
      </c>
      <c r="D121" t="str">
        <f t="shared" si="1"/>
        <v>/Concours-mondorf/Concours_elegance_2013_anim/Concours_d_Elegance_et_Luxembourg_Classic_Days_2013_Animation_20130908200717876.jpg</v>
      </c>
      <c r="E121">
        <v>5</v>
      </c>
      <c r="F121">
        <v>141</v>
      </c>
    </row>
    <row r="122" spans="1:6" x14ac:dyDescent="0.25">
      <c r="A122" t="s">
        <v>1663</v>
      </c>
      <c r="B122" s="5" t="s">
        <v>1639</v>
      </c>
      <c r="C122" t="str">
        <f>(Concours_elegance_2013_anim!A109)</f>
        <v>Concours_d_Elegance_et_Luxembourg_Classic_Days_2013_Animation_20130908200717883.jpg</v>
      </c>
      <c r="D122" t="str">
        <f t="shared" si="1"/>
        <v>/Concours-mondorf/Concours_elegance_2013_anim/Concours_d_Elegance_et_Luxembourg_Classic_Days_2013_Animation_20130908200717883.jpg</v>
      </c>
      <c r="E122">
        <v>5</v>
      </c>
      <c r="F122">
        <v>142</v>
      </c>
    </row>
    <row r="123" spans="1:6" x14ac:dyDescent="0.25">
      <c r="A123" t="s">
        <v>1663</v>
      </c>
      <c r="B123" s="5" t="s">
        <v>1639</v>
      </c>
      <c r="C123" t="str">
        <f>(Concours_elegance_2013_anim!A110)</f>
        <v>Concours_d_Elegance_et_Luxembourg_Classic_Days_2013_Animation_20130908200717885.jpg</v>
      </c>
      <c r="D123" t="str">
        <f t="shared" si="1"/>
        <v>/Concours-mondorf/Concours_elegance_2013_anim/Concours_d_Elegance_et_Luxembourg_Classic_Days_2013_Animation_20130908200717885.jpg</v>
      </c>
      <c r="E123">
        <v>5</v>
      </c>
      <c r="F123">
        <v>143</v>
      </c>
    </row>
    <row r="124" spans="1:6" x14ac:dyDescent="0.25">
      <c r="A124" t="s">
        <v>1663</v>
      </c>
      <c r="B124" s="5" t="s">
        <v>1639</v>
      </c>
      <c r="C124" t="str">
        <f>(Concours_elegance_2013_anim!A111)</f>
        <v>Concours_d_Elegance_et_Luxembourg_Classic_Days_2013_Animation_20130908200717887.jpg</v>
      </c>
      <c r="D124" t="str">
        <f t="shared" si="1"/>
        <v>/Concours-mondorf/Concours_elegance_2013_anim/Concours_d_Elegance_et_Luxembourg_Classic_Days_2013_Animation_20130908200717887.jpg</v>
      </c>
      <c r="E124">
        <v>5</v>
      </c>
      <c r="F124">
        <v>144</v>
      </c>
    </row>
    <row r="125" spans="1:6" x14ac:dyDescent="0.25">
      <c r="A125" t="s">
        <v>1663</v>
      </c>
      <c r="B125" s="5" t="s">
        <v>1639</v>
      </c>
      <c r="C125" t="str">
        <f>(Concours_elegance_2013_anim!A112)</f>
        <v>Concours_d_Elegance_et_Luxembourg_Classic_Days_2013_Animation_2013090820071790.jpg</v>
      </c>
      <c r="D125" t="str">
        <f t="shared" si="1"/>
        <v>/Concours-mondorf/Concours_elegance_2013_anim/Concours_d_Elegance_et_Luxembourg_Classic_Days_2013_Animation_2013090820071790.jpg</v>
      </c>
      <c r="E125">
        <v>5</v>
      </c>
      <c r="F125">
        <v>145</v>
      </c>
    </row>
    <row r="126" spans="1:6" x14ac:dyDescent="0.25">
      <c r="A126" t="s">
        <v>1663</v>
      </c>
      <c r="B126" s="5" t="s">
        <v>1639</v>
      </c>
      <c r="C126" t="str">
        <f>(Concours_elegance_2013_anim!A113)</f>
        <v>Concours_d_Elegance_et_Luxembourg_Classic_Days_2013_Animation_20130908200717908.jpg</v>
      </c>
      <c r="D126" t="str">
        <f t="shared" si="1"/>
        <v>/Concours-mondorf/Concours_elegance_2013_anim/Concours_d_Elegance_et_Luxembourg_Classic_Days_2013_Animation_20130908200717908.jpg</v>
      </c>
      <c r="E126">
        <v>5</v>
      </c>
      <c r="F126">
        <v>146</v>
      </c>
    </row>
    <row r="127" spans="1:6" x14ac:dyDescent="0.25">
      <c r="A127" t="s">
        <v>1663</v>
      </c>
      <c r="B127" s="5" t="s">
        <v>1639</v>
      </c>
      <c r="C127" t="str">
        <f>(Concours_elegance_2013_anim!A114)</f>
        <v>Concours_d_Elegance_et_Luxembourg_Classic_Days_2013_Animation_20130908200717917.jpg</v>
      </c>
      <c r="D127" t="str">
        <f t="shared" si="1"/>
        <v>/Concours-mondorf/Concours_elegance_2013_anim/Concours_d_Elegance_et_Luxembourg_Classic_Days_2013_Animation_20130908200717917.jpg</v>
      </c>
      <c r="E127">
        <v>5</v>
      </c>
      <c r="F127">
        <v>147</v>
      </c>
    </row>
    <row r="128" spans="1:6" x14ac:dyDescent="0.25">
      <c r="A128" t="s">
        <v>1663</v>
      </c>
      <c r="B128" s="5" t="s">
        <v>1639</v>
      </c>
      <c r="C128" t="str">
        <f>(Concours_elegance_2013_anim!A115)</f>
        <v>Concours_d_Elegance_et_Luxembourg_Classic_Days_2013_Animation_20130908200717921.jpg</v>
      </c>
      <c r="D128" t="str">
        <f t="shared" si="1"/>
        <v>/Concours-mondorf/Concours_elegance_2013_anim/Concours_d_Elegance_et_Luxembourg_Classic_Days_2013_Animation_20130908200717921.jpg</v>
      </c>
      <c r="E128">
        <v>5</v>
      </c>
      <c r="F128">
        <v>148</v>
      </c>
    </row>
    <row r="129" spans="1:6" x14ac:dyDescent="0.25">
      <c r="A129" t="s">
        <v>1663</v>
      </c>
      <c r="B129" s="5" t="s">
        <v>1639</v>
      </c>
      <c r="C129" t="str">
        <f>(Concours_elegance_2013_anim!A116)</f>
        <v>Concours_d_Elegance_et_Luxembourg_Classic_Days_2013_Animation_2013090820071793.jpg</v>
      </c>
      <c r="D129" t="str">
        <f t="shared" si="1"/>
        <v>/Concours-mondorf/Concours_elegance_2013_anim/Concours_d_Elegance_et_Luxembourg_Classic_Days_2013_Animation_2013090820071793.jpg</v>
      </c>
      <c r="E129">
        <v>5</v>
      </c>
      <c r="F129">
        <v>149</v>
      </c>
    </row>
    <row r="130" spans="1:6" x14ac:dyDescent="0.25">
      <c r="A130" t="s">
        <v>1663</v>
      </c>
      <c r="B130" s="5" t="s">
        <v>1639</v>
      </c>
      <c r="C130" t="str">
        <f>(Concours_elegance_2013_anim!A117)</f>
        <v>Concours_d_Elegance_et_Luxembourg_Classic_Days_2013_Animation_20130908200717932.jpg</v>
      </c>
      <c r="D130" t="str">
        <f t="shared" si="1"/>
        <v>/Concours-mondorf/Concours_elegance_2013_anim/Concours_d_Elegance_et_Luxembourg_Classic_Days_2013_Animation_20130908200717932.jpg</v>
      </c>
      <c r="E130">
        <v>5</v>
      </c>
      <c r="F130">
        <v>150</v>
      </c>
    </row>
    <row r="131" spans="1:6" x14ac:dyDescent="0.25">
      <c r="A131" t="s">
        <v>1663</v>
      </c>
      <c r="B131" s="5" t="s">
        <v>1639</v>
      </c>
      <c r="C131" t="str">
        <f>(Concours_elegance_2013_anim!A118)</f>
        <v>Concours_d_Elegance_et_Luxembourg_Classic_Days_2013_Animation_20130908200717935.jpg</v>
      </c>
      <c r="D131" t="str">
        <f t="shared" ref="D131:D194" si="2">_xlfn.CONCAT(A131,B131,"/",C131)</f>
        <v>/Concours-mondorf/Concours_elegance_2013_anim/Concours_d_Elegance_et_Luxembourg_Classic_Days_2013_Animation_20130908200717935.jpg</v>
      </c>
      <c r="E131">
        <v>5</v>
      </c>
      <c r="F131">
        <v>151</v>
      </c>
    </row>
    <row r="132" spans="1:6" x14ac:dyDescent="0.25">
      <c r="A132" t="s">
        <v>1663</v>
      </c>
      <c r="B132" s="5" t="s">
        <v>1639</v>
      </c>
      <c r="C132" t="str">
        <f>(Concours_elegance_2013_anim!A119)</f>
        <v>Concours_d_Elegance_et_Luxembourg_Classic_Days_2013_Animation_20130908200717945.jpg</v>
      </c>
      <c r="D132" t="str">
        <f t="shared" si="2"/>
        <v>/Concours-mondorf/Concours_elegance_2013_anim/Concours_d_Elegance_et_Luxembourg_Classic_Days_2013_Animation_20130908200717945.jpg</v>
      </c>
      <c r="E132">
        <v>5</v>
      </c>
      <c r="F132">
        <v>152</v>
      </c>
    </row>
    <row r="133" spans="1:6" x14ac:dyDescent="0.25">
      <c r="A133" t="s">
        <v>1663</v>
      </c>
      <c r="B133" s="5" t="s">
        <v>1639</v>
      </c>
      <c r="C133" t="str">
        <f>(Concours_elegance_2013_anim!A120)</f>
        <v>Concours_d_Elegance_et_Luxembourg_Classic_Days_2013_Animation_2013090820071796.jpg</v>
      </c>
      <c r="D133" t="str">
        <f t="shared" si="2"/>
        <v>/Concours-mondorf/Concours_elegance_2013_anim/Concours_d_Elegance_et_Luxembourg_Classic_Days_2013_Animation_2013090820071796.jpg</v>
      </c>
      <c r="E133">
        <v>5</v>
      </c>
      <c r="F133">
        <v>153</v>
      </c>
    </row>
    <row r="134" spans="1:6" x14ac:dyDescent="0.25">
      <c r="A134" t="s">
        <v>1663</v>
      </c>
      <c r="B134" s="5" t="s">
        <v>1639</v>
      </c>
      <c r="C134" t="str">
        <f>(Concours_elegance_2013_anim!A121)</f>
        <v>Concours_d_Elegance_et_Luxembourg_Classic_Days_2013_Animation_20130908200717981.jpg</v>
      </c>
      <c r="D134" t="str">
        <f t="shared" si="2"/>
        <v>/Concours-mondorf/Concours_elegance_2013_anim/Concours_d_Elegance_et_Luxembourg_Classic_Days_2013_Animation_20130908200717981.jpg</v>
      </c>
      <c r="E134">
        <v>5</v>
      </c>
      <c r="F134">
        <v>154</v>
      </c>
    </row>
    <row r="135" spans="1:6" x14ac:dyDescent="0.25">
      <c r="A135" t="s">
        <v>1663</v>
      </c>
      <c r="B135" s="5" t="s">
        <v>1639</v>
      </c>
      <c r="C135" t="str">
        <f>(Concours_elegance_2013_anim!A122)</f>
        <v>Concours_d_Elegance_et_Luxembourg_Classic_Days_2013_Animation_20130908200717984.jpg</v>
      </c>
      <c r="D135" t="str">
        <f t="shared" si="2"/>
        <v>/Concours-mondorf/Concours_elegance_2013_anim/Concours_d_Elegance_et_Luxembourg_Classic_Days_2013_Animation_20130908200717984.jpg</v>
      </c>
      <c r="E135">
        <v>5</v>
      </c>
      <c r="F135">
        <v>155</v>
      </c>
    </row>
    <row r="136" spans="1:6" x14ac:dyDescent="0.25">
      <c r="A136" t="s">
        <v>1663</v>
      </c>
      <c r="B136" s="5" t="s">
        <v>1639</v>
      </c>
      <c r="C136" t="str">
        <f>(Concours_elegance_2013_anim!A123)</f>
        <v>Concours_d_Elegance_et_Luxembourg_Classic_Days_2013_Animation_20130908200718113.jpg</v>
      </c>
      <c r="D136" t="str">
        <f t="shared" si="2"/>
        <v>/Concours-mondorf/Concours_elegance_2013_anim/Concours_d_Elegance_et_Luxembourg_Classic_Days_2013_Animation_20130908200718113.jpg</v>
      </c>
      <c r="E136">
        <v>5</v>
      </c>
      <c r="F136">
        <v>156</v>
      </c>
    </row>
    <row r="137" spans="1:6" x14ac:dyDescent="0.25">
      <c r="A137" t="s">
        <v>1663</v>
      </c>
      <c r="B137" s="5" t="s">
        <v>1639</v>
      </c>
      <c r="C137" t="str">
        <f>(Concours_elegance_2013_anim!A124)</f>
        <v>Concours_d_Elegance_et_Luxembourg_Classic_Days_2013_Animation_20130908200718138.jpg</v>
      </c>
      <c r="D137" t="str">
        <f t="shared" si="2"/>
        <v>/Concours-mondorf/Concours_elegance_2013_anim/Concours_d_Elegance_et_Luxembourg_Classic_Days_2013_Animation_20130908200718138.jpg</v>
      </c>
      <c r="E137">
        <v>5</v>
      </c>
      <c r="F137">
        <v>157</v>
      </c>
    </row>
    <row r="138" spans="1:6" x14ac:dyDescent="0.25">
      <c r="A138" t="s">
        <v>1663</v>
      </c>
      <c r="B138" s="5" t="s">
        <v>1639</v>
      </c>
      <c r="C138" t="str">
        <f>(Concours_elegance_2013_anim!A125)</f>
        <v>Concours_d_Elegance_et_Luxembourg_Classic_Days_2013_Animation_20130908200718210.jpg</v>
      </c>
      <c r="D138" t="str">
        <f t="shared" si="2"/>
        <v>/Concours-mondorf/Concours_elegance_2013_anim/Concours_d_Elegance_et_Luxembourg_Classic_Days_2013_Animation_20130908200718210.jpg</v>
      </c>
      <c r="E138">
        <v>5</v>
      </c>
      <c r="F138">
        <v>158</v>
      </c>
    </row>
    <row r="139" spans="1:6" x14ac:dyDescent="0.25">
      <c r="A139" t="s">
        <v>1663</v>
      </c>
      <c r="B139" s="5" t="s">
        <v>1639</v>
      </c>
      <c r="C139" t="str">
        <f>(Concours_elegance_2013_anim!A126)</f>
        <v>Concours_d_Elegance_et_Luxembourg_Classic_Days_2013_Animation_20130908200718213.jpg</v>
      </c>
      <c r="D139" t="str">
        <f t="shared" si="2"/>
        <v>/Concours-mondorf/Concours_elegance_2013_anim/Concours_d_Elegance_et_Luxembourg_Classic_Days_2013_Animation_20130908200718213.jpg</v>
      </c>
      <c r="E139">
        <v>5</v>
      </c>
      <c r="F139">
        <v>159</v>
      </c>
    </row>
    <row r="140" spans="1:6" x14ac:dyDescent="0.25">
      <c r="A140" t="s">
        <v>1663</v>
      </c>
      <c r="B140" s="5" t="s">
        <v>1639</v>
      </c>
      <c r="C140" t="str">
        <f>(Concours_elegance_2013_anim!A127)</f>
        <v>Concours_d_Elegance_et_Luxembourg_Classic_Days_2013_Animation_20130908200718226.jpg</v>
      </c>
      <c r="D140" t="str">
        <f t="shared" si="2"/>
        <v>/Concours-mondorf/Concours_elegance_2013_anim/Concours_d_Elegance_et_Luxembourg_Classic_Days_2013_Animation_20130908200718226.jpg</v>
      </c>
      <c r="E140">
        <v>5</v>
      </c>
      <c r="F140">
        <v>160</v>
      </c>
    </row>
    <row r="141" spans="1:6" x14ac:dyDescent="0.25">
      <c r="A141" t="s">
        <v>1663</v>
      </c>
      <c r="B141" s="5" t="s">
        <v>1639</v>
      </c>
      <c r="C141" t="str">
        <f>(Concours_elegance_2013_anim!A128)</f>
        <v>Concours_d_Elegance_et_Luxembourg_Classic_Days_2013_Animation_2013090820071824.jpg</v>
      </c>
      <c r="D141" t="str">
        <f t="shared" si="2"/>
        <v>/Concours-mondorf/Concours_elegance_2013_anim/Concours_d_Elegance_et_Luxembourg_Classic_Days_2013_Animation_2013090820071824.jpg</v>
      </c>
      <c r="E141">
        <v>5</v>
      </c>
      <c r="F141">
        <v>161</v>
      </c>
    </row>
    <row r="142" spans="1:6" x14ac:dyDescent="0.25">
      <c r="A142" t="s">
        <v>1663</v>
      </c>
      <c r="B142" s="5" t="s">
        <v>1639</v>
      </c>
      <c r="C142" t="str">
        <f>(Concours_elegance_2013_anim!A129)</f>
        <v>Concours_d_Elegance_et_Luxembourg_Classic_Days_2013_Animation_20130908200718257.jpg</v>
      </c>
      <c r="D142" t="str">
        <f t="shared" si="2"/>
        <v>/Concours-mondorf/Concours_elegance_2013_anim/Concours_d_Elegance_et_Luxembourg_Classic_Days_2013_Animation_20130908200718257.jpg</v>
      </c>
      <c r="E142">
        <v>5</v>
      </c>
      <c r="F142">
        <v>162</v>
      </c>
    </row>
    <row r="143" spans="1:6" x14ac:dyDescent="0.25">
      <c r="A143" t="s">
        <v>1663</v>
      </c>
      <c r="B143" s="5" t="s">
        <v>1639</v>
      </c>
      <c r="C143" t="str">
        <f>(Concours_elegance_2013_anim!A130)</f>
        <v>Concours_d_Elegance_et_Luxembourg_Classic_Days_2013_Animation_20130908200718314.jpg</v>
      </c>
      <c r="D143" t="str">
        <f t="shared" si="2"/>
        <v>/Concours-mondorf/Concours_elegance_2013_anim/Concours_d_Elegance_et_Luxembourg_Classic_Days_2013_Animation_20130908200718314.jpg</v>
      </c>
      <c r="E143">
        <v>5</v>
      </c>
      <c r="F143">
        <v>163</v>
      </c>
    </row>
    <row r="144" spans="1:6" x14ac:dyDescent="0.25">
      <c r="A144" t="s">
        <v>1663</v>
      </c>
      <c r="B144" s="5" t="s">
        <v>1639</v>
      </c>
      <c r="C144" t="str">
        <f>(Concours_elegance_2013_anim!A131)</f>
        <v>Concours_d_Elegance_et_Luxembourg_Classic_Days_2013_Animation_20130908200718335.jpg</v>
      </c>
      <c r="D144" t="str">
        <f t="shared" si="2"/>
        <v>/Concours-mondorf/Concours_elegance_2013_anim/Concours_d_Elegance_et_Luxembourg_Classic_Days_2013_Animation_20130908200718335.jpg</v>
      </c>
      <c r="E144">
        <v>5</v>
      </c>
      <c r="F144">
        <v>164</v>
      </c>
    </row>
    <row r="145" spans="1:6" x14ac:dyDescent="0.25">
      <c r="A145" t="s">
        <v>1663</v>
      </c>
      <c r="B145" s="5" t="s">
        <v>1639</v>
      </c>
      <c r="C145" t="str">
        <f>(Concours_elegance_2013_anim!A132)</f>
        <v>Concours_d_Elegance_et_Luxembourg_Classic_Days_2013_Animation_20130908200718336.jpg</v>
      </c>
      <c r="D145" t="str">
        <f t="shared" si="2"/>
        <v>/Concours-mondorf/Concours_elegance_2013_anim/Concours_d_Elegance_et_Luxembourg_Classic_Days_2013_Animation_20130908200718336.jpg</v>
      </c>
      <c r="E145">
        <v>5</v>
      </c>
      <c r="F145">
        <v>165</v>
      </c>
    </row>
    <row r="146" spans="1:6" x14ac:dyDescent="0.25">
      <c r="A146" t="s">
        <v>1663</v>
      </c>
      <c r="B146" s="5" t="s">
        <v>1639</v>
      </c>
      <c r="C146" t="str">
        <f>(Concours_elegance_2013_anim!A133)</f>
        <v>Concours_d_Elegance_et_Luxembourg_Classic_Days_2013_Animation_20130908200718410.jpg</v>
      </c>
      <c r="D146" t="str">
        <f t="shared" si="2"/>
        <v>/Concours-mondorf/Concours_elegance_2013_anim/Concours_d_Elegance_et_Luxembourg_Classic_Days_2013_Animation_20130908200718410.jpg</v>
      </c>
      <c r="E146">
        <v>5</v>
      </c>
      <c r="F146">
        <v>166</v>
      </c>
    </row>
    <row r="147" spans="1:6" x14ac:dyDescent="0.25">
      <c r="A147" t="s">
        <v>1663</v>
      </c>
      <c r="B147" s="5" t="s">
        <v>1639</v>
      </c>
      <c r="C147" t="str">
        <f>(Concours_elegance_2013_anim!A134)</f>
        <v>Concours_d_Elegance_et_Luxembourg_Classic_Days_2013_Animation_20130908200718427.jpg</v>
      </c>
      <c r="D147" t="str">
        <f t="shared" si="2"/>
        <v>/Concours-mondorf/Concours_elegance_2013_anim/Concours_d_Elegance_et_Luxembourg_Classic_Days_2013_Animation_20130908200718427.jpg</v>
      </c>
      <c r="E147">
        <v>5</v>
      </c>
      <c r="F147">
        <v>167</v>
      </c>
    </row>
    <row r="148" spans="1:6" x14ac:dyDescent="0.25">
      <c r="A148" t="s">
        <v>1663</v>
      </c>
      <c r="B148" s="5" t="s">
        <v>1639</v>
      </c>
      <c r="C148" t="str">
        <f>(Concours_elegance_2013_anim!A135)</f>
        <v>Concours_d_Elegance_et_Luxembourg_Classic_Days_2013_Animation_20130908200718517.jpg</v>
      </c>
      <c r="D148" t="str">
        <f t="shared" si="2"/>
        <v>/Concours-mondorf/Concours_elegance_2013_anim/Concours_d_Elegance_et_Luxembourg_Classic_Days_2013_Animation_20130908200718517.jpg</v>
      </c>
      <c r="E148">
        <v>5</v>
      </c>
      <c r="F148">
        <v>168</v>
      </c>
    </row>
    <row r="149" spans="1:6" x14ac:dyDescent="0.25">
      <c r="A149" t="s">
        <v>1663</v>
      </c>
      <c r="B149" s="5" t="s">
        <v>1639</v>
      </c>
      <c r="C149" t="str">
        <f>(Concours_elegance_2013_anim!A136)</f>
        <v>Concours_d_Elegance_et_Luxembourg_Classic_Days_2013_Animation_20130908200718531.jpg</v>
      </c>
      <c r="D149" t="str">
        <f t="shared" si="2"/>
        <v>/Concours-mondorf/Concours_elegance_2013_anim/Concours_d_Elegance_et_Luxembourg_Classic_Days_2013_Animation_20130908200718531.jpg</v>
      </c>
      <c r="E149">
        <v>5</v>
      </c>
      <c r="F149">
        <v>169</v>
      </c>
    </row>
    <row r="150" spans="1:6" x14ac:dyDescent="0.25">
      <c r="A150" t="s">
        <v>1663</v>
      </c>
      <c r="B150" s="5" t="s">
        <v>1639</v>
      </c>
      <c r="C150" t="str">
        <f>(Concours_elegance_2013_anim!A137)</f>
        <v>Concours_d_Elegance_et_Luxembourg_Classic_Days_2013_Animation_20130908200718556.jpg</v>
      </c>
      <c r="D150" t="str">
        <f t="shared" si="2"/>
        <v>/Concours-mondorf/Concours_elegance_2013_anim/Concours_d_Elegance_et_Luxembourg_Classic_Days_2013_Animation_20130908200718556.jpg</v>
      </c>
      <c r="E150">
        <v>5</v>
      </c>
      <c r="F150">
        <v>170</v>
      </c>
    </row>
    <row r="151" spans="1:6" x14ac:dyDescent="0.25">
      <c r="A151" t="s">
        <v>1663</v>
      </c>
      <c r="B151" s="5" t="s">
        <v>1639</v>
      </c>
      <c r="C151" t="str">
        <f>(Concours_elegance_2013_anim!A138)</f>
        <v>Concours_d_Elegance_et_Luxembourg_Classic_Days_2013_Animation_20130908200718568.jpg</v>
      </c>
      <c r="D151" t="str">
        <f t="shared" si="2"/>
        <v>/Concours-mondorf/Concours_elegance_2013_anim/Concours_d_Elegance_et_Luxembourg_Classic_Days_2013_Animation_20130908200718568.jpg</v>
      </c>
      <c r="E151">
        <v>5</v>
      </c>
      <c r="F151">
        <v>171</v>
      </c>
    </row>
    <row r="152" spans="1:6" x14ac:dyDescent="0.25">
      <c r="A152" t="s">
        <v>1663</v>
      </c>
      <c r="B152" s="5" t="s">
        <v>1639</v>
      </c>
      <c r="C152" t="str">
        <f>(Concours_elegance_2013_anim!A139)</f>
        <v>Concours_d_Elegance_et_Luxembourg_Classic_Days_2013_Animation_20130908200718589.jpg</v>
      </c>
      <c r="D152" t="str">
        <f t="shared" si="2"/>
        <v>/Concours-mondorf/Concours_elegance_2013_anim/Concours_d_Elegance_et_Luxembourg_Classic_Days_2013_Animation_20130908200718589.jpg</v>
      </c>
      <c r="E152">
        <v>5</v>
      </c>
      <c r="F152">
        <v>172</v>
      </c>
    </row>
    <row r="153" spans="1:6" x14ac:dyDescent="0.25">
      <c r="A153" t="s">
        <v>1663</v>
      </c>
      <c r="B153" s="5" t="s">
        <v>1639</v>
      </c>
      <c r="C153" t="str">
        <f>(Concours_elegance_2013_anim!A140)</f>
        <v>Concours_d_Elegance_et_Luxembourg_Classic_Days_2013_Animation_2013090820071869.jpg</v>
      </c>
      <c r="D153" t="str">
        <f t="shared" si="2"/>
        <v>/Concours-mondorf/Concours_elegance_2013_anim/Concours_d_Elegance_et_Luxembourg_Classic_Days_2013_Animation_2013090820071869.jpg</v>
      </c>
      <c r="E153">
        <v>5</v>
      </c>
      <c r="F153">
        <v>173</v>
      </c>
    </row>
    <row r="154" spans="1:6" x14ac:dyDescent="0.25">
      <c r="A154" t="s">
        <v>1663</v>
      </c>
      <c r="B154" s="5" t="s">
        <v>1639</v>
      </c>
      <c r="C154" t="str">
        <f>(Concours_elegance_2013_anim!A141)</f>
        <v>Concours_d_Elegance_et_Luxembourg_Classic_Days_2013_Animation_20130908200718703.jpg</v>
      </c>
      <c r="D154" t="str">
        <f t="shared" si="2"/>
        <v>/Concours-mondorf/Concours_elegance_2013_anim/Concours_d_Elegance_et_Luxembourg_Classic_Days_2013_Animation_20130908200718703.jpg</v>
      </c>
      <c r="E154">
        <v>5</v>
      </c>
      <c r="F154">
        <v>174</v>
      </c>
    </row>
    <row r="155" spans="1:6" x14ac:dyDescent="0.25">
      <c r="A155" t="s">
        <v>1663</v>
      </c>
      <c r="B155" s="5" t="s">
        <v>1639</v>
      </c>
      <c r="C155" t="str">
        <f>(Concours_elegance_2013_anim!A142)</f>
        <v>Concours_d_Elegance_et_Luxembourg_Classic_Days_2013_Animation_2013090820071872.jpg</v>
      </c>
      <c r="D155" t="str">
        <f t="shared" si="2"/>
        <v>/Concours-mondorf/Concours_elegance_2013_anim/Concours_d_Elegance_et_Luxembourg_Classic_Days_2013_Animation_2013090820071872.jpg</v>
      </c>
      <c r="E155">
        <v>5</v>
      </c>
      <c r="F155">
        <v>175</v>
      </c>
    </row>
    <row r="156" spans="1:6" x14ac:dyDescent="0.25">
      <c r="A156" t="s">
        <v>1663</v>
      </c>
      <c r="B156" s="5" t="s">
        <v>1639</v>
      </c>
      <c r="C156" t="str">
        <f>(Concours_elegance_2013_anim!A143)</f>
        <v>Concours_d_Elegance_et_Luxembourg_Classic_Days_2013_Animation_2013090820071873.jpg</v>
      </c>
      <c r="D156" t="str">
        <f t="shared" si="2"/>
        <v>/Concours-mondorf/Concours_elegance_2013_anim/Concours_d_Elegance_et_Luxembourg_Classic_Days_2013_Animation_2013090820071873.jpg</v>
      </c>
      <c r="E156">
        <v>5</v>
      </c>
      <c r="F156">
        <v>176</v>
      </c>
    </row>
    <row r="157" spans="1:6" x14ac:dyDescent="0.25">
      <c r="A157" t="s">
        <v>1663</v>
      </c>
      <c r="B157" s="5" t="s">
        <v>1639</v>
      </c>
      <c r="C157" t="str">
        <f>(Concours_elegance_2013_anim!A144)</f>
        <v>Concours_d_Elegance_et_Luxembourg_Classic_Days_2013_Animation_20130908200718744.jpg</v>
      </c>
      <c r="D157" t="str">
        <f t="shared" si="2"/>
        <v>/Concours-mondorf/Concours_elegance_2013_anim/Concours_d_Elegance_et_Luxembourg_Classic_Days_2013_Animation_20130908200718744.jpg</v>
      </c>
      <c r="E157">
        <v>5</v>
      </c>
      <c r="F157">
        <v>177</v>
      </c>
    </row>
    <row r="158" spans="1:6" x14ac:dyDescent="0.25">
      <c r="A158" t="s">
        <v>1663</v>
      </c>
      <c r="B158" s="5" t="s">
        <v>1639</v>
      </c>
      <c r="C158" t="str">
        <f>(Concours_elegance_2013_anim!A145)</f>
        <v>Concours_d_Elegance_et_Luxembourg_Classic_Days_2013_Animation_20130908200718779.jpg</v>
      </c>
      <c r="D158" t="str">
        <f t="shared" si="2"/>
        <v>/Concours-mondorf/Concours_elegance_2013_anim/Concours_d_Elegance_et_Luxembourg_Classic_Days_2013_Animation_20130908200718779.jpg</v>
      </c>
      <c r="E158">
        <v>5</v>
      </c>
      <c r="F158">
        <v>178</v>
      </c>
    </row>
    <row r="159" spans="1:6" x14ac:dyDescent="0.25">
      <c r="A159" t="s">
        <v>1663</v>
      </c>
      <c r="B159" s="5" t="s">
        <v>1639</v>
      </c>
      <c r="C159" t="str">
        <f>(Concours_elegance_2013_anim!A146)</f>
        <v>Concours_d_Elegance_et_Luxembourg_Classic_Days_2013_Animation_2013090820071889.jpg</v>
      </c>
      <c r="D159" t="str">
        <f t="shared" si="2"/>
        <v>/Concours-mondorf/Concours_elegance_2013_anim/Concours_d_Elegance_et_Luxembourg_Classic_Days_2013_Animation_2013090820071889.jpg</v>
      </c>
      <c r="E159">
        <v>5</v>
      </c>
      <c r="F159">
        <v>179</v>
      </c>
    </row>
    <row r="160" spans="1:6" x14ac:dyDescent="0.25">
      <c r="A160" t="s">
        <v>1663</v>
      </c>
      <c r="B160" s="5" t="s">
        <v>1639</v>
      </c>
      <c r="C160" t="str">
        <f>(Concours_elegance_2013_anim!A147)</f>
        <v>Concours_d_Elegance_et_Luxembourg_Classic_Days_2013_Animation_20130908200718931.jpg</v>
      </c>
      <c r="D160" t="str">
        <f t="shared" si="2"/>
        <v>/Concours-mondorf/Concours_elegance_2013_anim/Concours_d_Elegance_et_Luxembourg_Classic_Days_2013_Animation_20130908200718931.jpg</v>
      </c>
      <c r="E160">
        <v>5</v>
      </c>
      <c r="F160">
        <v>180</v>
      </c>
    </row>
    <row r="161" spans="1:6" x14ac:dyDescent="0.25">
      <c r="A161" t="s">
        <v>1663</v>
      </c>
      <c r="B161" s="5" t="s">
        <v>1639</v>
      </c>
      <c r="C161" t="str">
        <f>(Concours_elegance_2013_anim!A148)</f>
        <v>Concours_d_Elegance_et_Luxembourg_Classic_Days_2013_Animation_2013090820071894.jpg</v>
      </c>
      <c r="D161" t="str">
        <f t="shared" si="2"/>
        <v>/Concours-mondorf/Concours_elegance_2013_anim/Concours_d_Elegance_et_Luxembourg_Classic_Days_2013_Animation_2013090820071894.jpg</v>
      </c>
      <c r="E161">
        <v>5</v>
      </c>
      <c r="F161">
        <v>181</v>
      </c>
    </row>
    <row r="162" spans="1:6" x14ac:dyDescent="0.25">
      <c r="A162" t="s">
        <v>1663</v>
      </c>
      <c r="B162" s="5" t="s">
        <v>1639</v>
      </c>
      <c r="C162" t="str">
        <f>(Concours_elegance_2013_anim!A149)</f>
        <v>Concours_d_Elegance_et_Luxembourg_Classic_Days_2013_Animation_20130908200718979.jpg</v>
      </c>
      <c r="D162" t="str">
        <f t="shared" si="2"/>
        <v>/Concours-mondorf/Concours_elegance_2013_anim/Concours_d_Elegance_et_Luxembourg_Classic_Days_2013_Animation_20130908200718979.jpg</v>
      </c>
      <c r="E162">
        <v>5</v>
      </c>
      <c r="F162">
        <v>182</v>
      </c>
    </row>
    <row r="163" spans="1:6" x14ac:dyDescent="0.25">
      <c r="A163" t="s">
        <v>1663</v>
      </c>
      <c r="B163" s="5" t="s">
        <v>83</v>
      </c>
      <c r="C163" t="str">
        <f>(Concours_elegance_2013_autos1!A2)</f>
        <v>Concours_d_Elegance_et_Luxembourg_Classic_Days_2013_Autos1_00.jpg</v>
      </c>
      <c r="D163" t="str">
        <f t="shared" si="2"/>
        <v>/Concours-mondorf/Concours_elegance_2013_autos1/Concours_d_Elegance_et_Luxembourg_Classic_Days_2013_Autos1_00.jpg</v>
      </c>
      <c r="E163">
        <v>6</v>
      </c>
      <c r="F163">
        <v>183</v>
      </c>
    </row>
    <row r="164" spans="1:6" x14ac:dyDescent="0.25">
      <c r="A164" t="s">
        <v>1663</v>
      </c>
      <c r="B164" s="5" t="s">
        <v>83</v>
      </c>
      <c r="C164" t="str">
        <f>(Concours_elegance_2013_autos1!A3)</f>
        <v>Concours_d_Elegance_et_Luxembourg_Classic_Days_2013_Autos1_1.jpg</v>
      </c>
      <c r="D164" t="str">
        <f t="shared" si="2"/>
        <v>/Concours-mondorf/Concours_elegance_2013_autos1/Concours_d_Elegance_et_Luxembourg_Classic_Days_2013_Autos1_1.jpg</v>
      </c>
      <c r="E164">
        <v>6</v>
      </c>
      <c r="F164">
        <v>184</v>
      </c>
    </row>
    <row r="165" spans="1:6" x14ac:dyDescent="0.25">
      <c r="A165" t="s">
        <v>1663</v>
      </c>
      <c r="B165" s="5" t="s">
        <v>83</v>
      </c>
      <c r="C165" t="str">
        <f>(Concours_elegance_2013_autos1!A4)</f>
        <v>Concours_d_Elegance_et_Luxembourg_Classic_Days_2013_Autos1_141.jpg</v>
      </c>
      <c r="D165" t="str">
        <f t="shared" si="2"/>
        <v>/Concours-mondorf/Concours_elegance_2013_autos1/Concours_d_Elegance_et_Luxembourg_Classic_Days_2013_Autos1_141.jpg</v>
      </c>
      <c r="E165">
        <v>6</v>
      </c>
      <c r="F165">
        <v>185</v>
      </c>
    </row>
    <row r="166" spans="1:6" x14ac:dyDescent="0.25">
      <c r="A166" t="s">
        <v>1663</v>
      </c>
      <c r="B166" s="5" t="s">
        <v>83</v>
      </c>
      <c r="C166" t="str">
        <f>(Concours_elegance_2013_autos1!A5)</f>
        <v>Concours_d_Elegance_et_Luxembourg_Classic_Days_2013_Autos1_142.jpg</v>
      </c>
      <c r="D166" t="str">
        <f t="shared" si="2"/>
        <v>/Concours-mondorf/Concours_elegance_2013_autos1/Concours_d_Elegance_et_Luxembourg_Classic_Days_2013_Autos1_142.jpg</v>
      </c>
      <c r="E166">
        <v>6</v>
      </c>
      <c r="F166">
        <v>186</v>
      </c>
    </row>
    <row r="167" spans="1:6" x14ac:dyDescent="0.25">
      <c r="A167" t="s">
        <v>1663</v>
      </c>
      <c r="B167" s="5" t="s">
        <v>83</v>
      </c>
      <c r="C167" t="str">
        <f>(Concours_elegance_2013_autos1!A6)</f>
        <v>Concours_d_Elegance_et_Luxembourg_Classic_Days_2013_Autos1_143.jpg</v>
      </c>
      <c r="D167" t="str">
        <f t="shared" si="2"/>
        <v>/Concours-mondorf/Concours_elegance_2013_autos1/Concours_d_Elegance_et_Luxembourg_Classic_Days_2013_Autos1_143.jpg</v>
      </c>
      <c r="E167">
        <v>6</v>
      </c>
      <c r="F167">
        <v>187</v>
      </c>
    </row>
    <row r="168" spans="1:6" x14ac:dyDescent="0.25">
      <c r="A168" t="s">
        <v>1663</v>
      </c>
      <c r="B168" s="5" t="s">
        <v>83</v>
      </c>
      <c r="C168" t="str">
        <f>(Concours_elegance_2013_autos1!A7)</f>
        <v>Concours_d_Elegance_et_Luxembourg_Classic_Days_2013_Autos1_144.jpg</v>
      </c>
      <c r="D168" t="str">
        <f t="shared" si="2"/>
        <v>/Concours-mondorf/Concours_elegance_2013_autos1/Concours_d_Elegance_et_Luxembourg_Classic_Days_2013_Autos1_144.jpg</v>
      </c>
      <c r="E168">
        <v>6</v>
      </c>
      <c r="F168">
        <v>188</v>
      </c>
    </row>
    <row r="169" spans="1:6" x14ac:dyDescent="0.25">
      <c r="A169" t="s">
        <v>1663</v>
      </c>
      <c r="B169" s="5" t="s">
        <v>83</v>
      </c>
      <c r="C169" t="str">
        <f>(Concours_elegance_2013_autos1!A8)</f>
        <v>Concours_d_Elegance_et_Luxembourg_Classic_Days_2013_Autos1_145.jpg</v>
      </c>
      <c r="D169" t="str">
        <f t="shared" si="2"/>
        <v>/Concours-mondorf/Concours_elegance_2013_autos1/Concours_d_Elegance_et_Luxembourg_Classic_Days_2013_Autos1_145.jpg</v>
      </c>
      <c r="E169">
        <v>6</v>
      </c>
      <c r="F169">
        <v>189</v>
      </c>
    </row>
    <row r="170" spans="1:6" x14ac:dyDescent="0.25">
      <c r="A170" t="s">
        <v>1663</v>
      </c>
      <c r="B170" s="5" t="s">
        <v>83</v>
      </c>
      <c r="C170" t="str">
        <f>(Concours_elegance_2013_autos1!A9)</f>
        <v>Concours_d_Elegance_et_Luxembourg_Classic_Days_2013_Autos1_146.jpg</v>
      </c>
      <c r="D170" t="str">
        <f t="shared" si="2"/>
        <v>/Concours-mondorf/Concours_elegance_2013_autos1/Concours_d_Elegance_et_Luxembourg_Classic_Days_2013_Autos1_146.jpg</v>
      </c>
      <c r="E170">
        <v>6</v>
      </c>
      <c r="F170">
        <v>190</v>
      </c>
    </row>
    <row r="171" spans="1:6" x14ac:dyDescent="0.25">
      <c r="A171" t="s">
        <v>1663</v>
      </c>
      <c r="B171" s="5" t="s">
        <v>83</v>
      </c>
      <c r="C171" t="str">
        <f>(Concours_elegance_2013_autos1!A10)</f>
        <v>Concours_d_Elegance_et_Luxembourg_Classic_Days_2013_Autos1_147.jpg</v>
      </c>
      <c r="D171" t="str">
        <f t="shared" si="2"/>
        <v>/Concours-mondorf/Concours_elegance_2013_autos1/Concours_d_Elegance_et_Luxembourg_Classic_Days_2013_Autos1_147.jpg</v>
      </c>
      <c r="E171">
        <v>6</v>
      </c>
      <c r="F171">
        <v>191</v>
      </c>
    </row>
    <row r="172" spans="1:6" x14ac:dyDescent="0.25">
      <c r="A172" t="s">
        <v>1663</v>
      </c>
      <c r="B172" s="5" t="s">
        <v>83</v>
      </c>
      <c r="C172" t="str">
        <f>(Concours_elegance_2013_autos1!A11)</f>
        <v>Concours_d_Elegance_et_Luxembourg_Classic_Days_2013_Autos1_148.jpg</v>
      </c>
      <c r="D172" t="str">
        <f t="shared" si="2"/>
        <v>/Concours-mondorf/Concours_elegance_2013_autos1/Concours_d_Elegance_et_Luxembourg_Classic_Days_2013_Autos1_148.jpg</v>
      </c>
      <c r="E172">
        <v>6</v>
      </c>
      <c r="F172">
        <v>192</v>
      </c>
    </row>
    <row r="173" spans="1:6" x14ac:dyDescent="0.25">
      <c r="A173" t="s">
        <v>1663</v>
      </c>
      <c r="B173" s="5" t="s">
        <v>83</v>
      </c>
      <c r="C173" t="str">
        <f>(Concours_elegance_2013_autos1!A12)</f>
        <v>Concours_d_Elegance_et_Luxembourg_Classic_Days_2013_Autos1_149.jpg</v>
      </c>
      <c r="D173" t="str">
        <f t="shared" si="2"/>
        <v>/Concours-mondorf/Concours_elegance_2013_autos1/Concours_d_Elegance_et_Luxembourg_Classic_Days_2013_Autos1_149.jpg</v>
      </c>
      <c r="E173">
        <v>6</v>
      </c>
      <c r="F173">
        <v>193</v>
      </c>
    </row>
    <row r="174" spans="1:6" x14ac:dyDescent="0.25">
      <c r="A174" t="s">
        <v>1663</v>
      </c>
      <c r="B174" s="5" t="s">
        <v>83</v>
      </c>
      <c r="C174" t="str">
        <f>(Concours_elegance_2013_autos1!A13)</f>
        <v>Concours_d_Elegance_et_Luxembourg_Classic_Days_2013_Autos1_150.jpg</v>
      </c>
      <c r="D174" t="str">
        <f t="shared" si="2"/>
        <v>/Concours-mondorf/Concours_elegance_2013_autos1/Concours_d_Elegance_et_Luxembourg_Classic_Days_2013_Autos1_150.jpg</v>
      </c>
      <c r="E174">
        <v>6</v>
      </c>
      <c r="F174">
        <v>194</v>
      </c>
    </row>
    <row r="175" spans="1:6" x14ac:dyDescent="0.25">
      <c r="A175" t="s">
        <v>1663</v>
      </c>
      <c r="B175" s="5" t="s">
        <v>83</v>
      </c>
      <c r="C175" t="str">
        <f>(Concours_elegance_2013_autos1!A14)</f>
        <v>Concours_d_Elegance_et_Luxembourg_Classic_Days_2013_Autos1_151.jpg</v>
      </c>
      <c r="D175" t="str">
        <f t="shared" si="2"/>
        <v>/Concours-mondorf/Concours_elegance_2013_autos1/Concours_d_Elegance_et_Luxembourg_Classic_Days_2013_Autos1_151.jpg</v>
      </c>
      <c r="E175">
        <v>6</v>
      </c>
      <c r="F175">
        <v>195</v>
      </c>
    </row>
    <row r="176" spans="1:6" x14ac:dyDescent="0.25">
      <c r="A176" t="s">
        <v>1663</v>
      </c>
      <c r="B176" s="5" t="s">
        <v>83</v>
      </c>
      <c r="C176" t="str">
        <f>(Concours_elegance_2013_autos1!A15)</f>
        <v>Concours_d_Elegance_et_Luxembourg_Classic_Days_2013_Autos1_152.jpg</v>
      </c>
      <c r="D176" t="str">
        <f t="shared" si="2"/>
        <v>/Concours-mondorf/Concours_elegance_2013_autos1/Concours_d_Elegance_et_Luxembourg_Classic_Days_2013_Autos1_152.jpg</v>
      </c>
      <c r="E176">
        <v>6</v>
      </c>
      <c r="F176">
        <v>196</v>
      </c>
    </row>
    <row r="177" spans="1:6" x14ac:dyDescent="0.25">
      <c r="A177" t="s">
        <v>1663</v>
      </c>
      <c r="B177" s="5" t="s">
        <v>83</v>
      </c>
      <c r="C177" t="str">
        <f>(Concours_elegance_2013_autos1!A16)</f>
        <v>Concours_d_Elegance_et_Luxembourg_Classic_Days_2013_Autos1_2.jpg</v>
      </c>
      <c r="D177" t="str">
        <f t="shared" si="2"/>
        <v>/Concours-mondorf/Concours_elegance_2013_autos1/Concours_d_Elegance_et_Luxembourg_Classic_Days_2013_Autos1_2.jpg</v>
      </c>
      <c r="E177">
        <v>6</v>
      </c>
      <c r="F177">
        <v>197</v>
      </c>
    </row>
    <row r="178" spans="1:6" x14ac:dyDescent="0.25">
      <c r="A178" t="s">
        <v>1663</v>
      </c>
      <c r="B178" s="5" t="s">
        <v>83</v>
      </c>
      <c r="C178" t="str">
        <f>(Concours_elegance_2013_autos1!A17)</f>
        <v>Concours_d_Elegance_et_Luxembourg_Classic_Days_2013_Autos1_20130908211304109.jpg</v>
      </c>
      <c r="D178" t="str">
        <f t="shared" si="2"/>
        <v>/Concours-mondorf/Concours_elegance_2013_autos1/Concours_d_Elegance_et_Luxembourg_Classic_Days_2013_Autos1_20130908211304109.jpg</v>
      </c>
      <c r="E178">
        <v>6</v>
      </c>
      <c r="F178">
        <v>198</v>
      </c>
    </row>
    <row r="179" spans="1:6" x14ac:dyDescent="0.25">
      <c r="A179" t="s">
        <v>1663</v>
      </c>
      <c r="B179" s="5" t="s">
        <v>83</v>
      </c>
      <c r="C179" t="str">
        <f>(Concours_elegance_2013_autos1!A18)</f>
        <v>Concours_d_Elegance_et_Luxembourg_Classic_Days_2013_Autos1_2013090821130411.jpg</v>
      </c>
      <c r="D179" t="str">
        <f t="shared" si="2"/>
        <v>/Concours-mondorf/Concours_elegance_2013_autos1/Concours_d_Elegance_et_Luxembourg_Classic_Days_2013_Autos1_2013090821130411.jpg</v>
      </c>
      <c r="E179">
        <v>6</v>
      </c>
      <c r="F179">
        <v>199</v>
      </c>
    </row>
    <row r="180" spans="1:6" x14ac:dyDescent="0.25">
      <c r="A180" t="s">
        <v>1663</v>
      </c>
      <c r="B180" s="5" t="s">
        <v>83</v>
      </c>
      <c r="C180" t="str">
        <f>(Concours_elegance_2013_autos1!A19)</f>
        <v>Concours_d_Elegance_et_Luxembourg_Classic_Days_2013_Autos1_20130908211304115.jpg</v>
      </c>
      <c r="D180" t="str">
        <f t="shared" si="2"/>
        <v>/Concours-mondorf/Concours_elegance_2013_autos1/Concours_d_Elegance_et_Luxembourg_Classic_Days_2013_Autos1_20130908211304115.jpg</v>
      </c>
      <c r="E180">
        <v>6</v>
      </c>
      <c r="F180">
        <v>200</v>
      </c>
    </row>
    <row r="181" spans="1:6" x14ac:dyDescent="0.25">
      <c r="A181" t="s">
        <v>1663</v>
      </c>
      <c r="B181" s="5" t="s">
        <v>83</v>
      </c>
      <c r="C181" t="str">
        <f>(Concours_elegance_2013_autos1!A20)</f>
        <v>Concours_d_Elegance_et_Luxembourg_Classic_Days_2013_Autos1_20130908211304119.jpg</v>
      </c>
      <c r="D181" t="str">
        <f t="shared" si="2"/>
        <v>/Concours-mondorf/Concours_elegance_2013_autos1/Concours_d_Elegance_et_Luxembourg_Classic_Days_2013_Autos1_20130908211304119.jpg</v>
      </c>
      <c r="E181">
        <v>6</v>
      </c>
      <c r="F181">
        <v>201</v>
      </c>
    </row>
    <row r="182" spans="1:6" x14ac:dyDescent="0.25">
      <c r="A182" t="s">
        <v>1663</v>
      </c>
      <c r="B182" s="5" t="s">
        <v>83</v>
      </c>
      <c r="C182" t="str">
        <f>(Concours_elegance_2013_autos1!A21)</f>
        <v>Concours_d_Elegance_et_Luxembourg_Classic_Days_2013_Autos1_2013090821130412.jpg</v>
      </c>
      <c r="D182" t="str">
        <f t="shared" si="2"/>
        <v>/Concours-mondorf/Concours_elegance_2013_autos1/Concours_d_Elegance_et_Luxembourg_Classic_Days_2013_Autos1_2013090821130412.jpg</v>
      </c>
      <c r="E182">
        <v>6</v>
      </c>
      <c r="F182">
        <v>202</v>
      </c>
    </row>
    <row r="183" spans="1:6" x14ac:dyDescent="0.25">
      <c r="A183" t="s">
        <v>1663</v>
      </c>
      <c r="B183" s="5" t="s">
        <v>83</v>
      </c>
      <c r="C183" t="str">
        <f>(Concours_elegance_2013_autos1!A22)</f>
        <v>Concours_d_Elegance_et_Luxembourg_Classic_Days_2013_Autos1_20130908211304131.jpg</v>
      </c>
      <c r="D183" t="str">
        <f t="shared" si="2"/>
        <v>/Concours-mondorf/Concours_elegance_2013_autos1/Concours_d_Elegance_et_Luxembourg_Classic_Days_2013_Autos1_20130908211304131.jpg</v>
      </c>
      <c r="E183">
        <v>6</v>
      </c>
      <c r="F183">
        <v>203</v>
      </c>
    </row>
    <row r="184" spans="1:6" x14ac:dyDescent="0.25">
      <c r="A184" t="s">
        <v>1663</v>
      </c>
      <c r="B184" s="5" t="s">
        <v>83</v>
      </c>
      <c r="C184" t="str">
        <f>(Concours_elegance_2013_autos1!A23)</f>
        <v>Concours_d_Elegance_et_Luxembourg_Classic_Days_2013_Autos1_20130908211304135.jpg</v>
      </c>
      <c r="D184" t="str">
        <f t="shared" si="2"/>
        <v>/Concours-mondorf/Concours_elegance_2013_autos1/Concours_d_Elegance_et_Luxembourg_Classic_Days_2013_Autos1_20130908211304135.jpg</v>
      </c>
      <c r="E184">
        <v>6</v>
      </c>
      <c r="F184">
        <v>204</v>
      </c>
    </row>
    <row r="185" spans="1:6" x14ac:dyDescent="0.25">
      <c r="A185" t="s">
        <v>1663</v>
      </c>
      <c r="B185" s="5" t="s">
        <v>83</v>
      </c>
      <c r="C185" t="str">
        <f>(Concours_elegance_2013_autos1!A24)</f>
        <v>Concours_d_Elegance_et_Luxembourg_Classic_Days_2013_Autos1_2013090821130414.jpg</v>
      </c>
      <c r="D185" t="str">
        <f t="shared" si="2"/>
        <v>/Concours-mondorf/Concours_elegance_2013_autos1/Concours_d_Elegance_et_Luxembourg_Classic_Days_2013_Autos1_2013090821130414.jpg</v>
      </c>
      <c r="E185">
        <v>6</v>
      </c>
      <c r="F185">
        <v>205</v>
      </c>
    </row>
    <row r="186" spans="1:6" x14ac:dyDescent="0.25">
      <c r="A186" t="s">
        <v>1663</v>
      </c>
      <c r="B186" s="5" t="s">
        <v>83</v>
      </c>
      <c r="C186" t="str">
        <f>(Concours_elegance_2013_autos1!A25)</f>
        <v>Concours_d_Elegance_et_Luxembourg_Classic_Days_2013_Autos1_20130908211304141.jpg</v>
      </c>
      <c r="D186" t="str">
        <f t="shared" si="2"/>
        <v>/Concours-mondorf/Concours_elegance_2013_autos1/Concours_d_Elegance_et_Luxembourg_Classic_Days_2013_Autos1_20130908211304141.jpg</v>
      </c>
      <c r="E186">
        <v>6</v>
      </c>
      <c r="F186">
        <v>206</v>
      </c>
    </row>
    <row r="187" spans="1:6" x14ac:dyDescent="0.25">
      <c r="A187" t="s">
        <v>1663</v>
      </c>
      <c r="B187" s="5" t="s">
        <v>83</v>
      </c>
      <c r="C187" t="str">
        <f>(Concours_elegance_2013_autos1!A26)</f>
        <v>Concours_d_Elegance_et_Luxembourg_Classic_Days_2013_Autos1_20130908211304144.jpg</v>
      </c>
      <c r="D187" t="str">
        <f t="shared" si="2"/>
        <v>/Concours-mondorf/Concours_elegance_2013_autos1/Concours_d_Elegance_et_Luxembourg_Classic_Days_2013_Autos1_20130908211304144.jpg</v>
      </c>
      <c r="E187">
        <v>6</v>
      </c>
      <c r="F187">
        <v>207</v>
      </c>
    </row>
    <row r="188" spans="1:6" x14ac:dyDescent="0.25">
      <c r="A188" t="s">
        <v>1663</v>
      </c>
      <c r="B188" s="5" t="s">
        <v>83</v>
      </c>
      <c r="C188" t="str">
        <f>(Concours_elegance_2013_autos1!A27)</f>
        <v>Concours_d_Elegance_et_Luxembourg_Classic_Days_2013_Autos1_20130908211304146.jpg</v>
      </c>
      <c r="D188" t="str">
        <f t="shared" si="2"/>
        <v>/Concours-mondorf/Concours_elegance_2013_autos1/Concours_d_Elegance_et_Luxembourg_Classic_Days_2013_Autos1_20130908211304146.jpg</v>
      </c>
      <c r="E188">
        <v>6</v>
      </c>
      <c r="F188">
        <v>208</v>
      </c>
    </row>
    <row r="189" spans="1:6" x14ac:dyDescent="0.25">
      <c r="A189" t="s">
        <v>1663</v>
      </c>
      <c r="B189" s="5" t="s">
        <v>83</v>
      </c>
      <c r="C189" t="str">
        <f>(Concours_elegance_2013_autos1!A28)</f>
        <v>Concours_d_Elegance_et_Luxembourg_Classic_Days_2013_Autos1_20130908211304148.jpg</v>
      </c>
      <c r="D189" t="str">
        <f t="shared" si="2"/>
        <v>/Concours-mondorf/Concours_elegance_2013_autos1/Concours_d_Elegance_et_Luxembourg_Classic_Days_2013_Autos1_20130908211304148.jpg</v>
      </c>
      <c r="E189">
        <v>6</v>
      </c>
      <c r="F189">
        <v>209</v>
      </c>
    </row>
    <row r="190" spans="1:6" x14ac:dyDescent="0.25">
      <c r="A190" t="s">
        <v>1663</v>
      </c>
      <c r="B190" s="5" t="s">
        <v>83</v>
      </c>
      <c r="C190" t="str">
        <f>(Concours_elegance_2013_autos1!A29)</f>
        <v>Concours_d_Elegance_et_Luxembourg_Classic_Days_2013_Autos1_20130908211304151.jpg</v>
      </c>
      <c r="D190" t="str">
        <f t="shared" si="2"/>
        <v>/Concours-mondorf/Concours_elegance_2013_autos1/Concours_d_Elegance_et_Luxembourg_Classic_Days_2013_Autos1_20130908211304151.jpg</v>
      </c>
      <c r="E190">
        <v>6</v>
      </c>
      <c r="F190">
        <v>210</v>
      </c>
    </row>
    <row r="191" spans="1:6" x14ac:dyDescent="0.25">
      <c r="A191" t="s">
        <v>1663</v>
      </c>
      <c r="B191" s="5" t="s">
        <v>83</v>
      </c>
      <c r="C191" t="str">
        <f>(Concours_elegance_2013_autos1!A30)</f>
        <v>Concours_d_Elegance_et_Luxembourg_Classic_Days_2013_Autos1_20130908211304161.jpg</v>
      </c>
      <c r="D191" t="str">
        <f t="shared" si="2"/>
        <v>/Concours-mondorf/Concours_elegance_2013_autos1/Concours_d_Elegance_et_Luxembourg_Classic_Days_2013_Autos1_20130908211304161.jpg</v>
      </c>
      <c r="E191">
        <v>6</v>
      </c>
      <c r="F191">
        <v>211</v>
      </c>
    </row>
    <row r="192" spans="1:6" x14ac:dyDescent="0.25">
      <c r="A192" t="s">
        <v>1663</v>
      </c>
      <c r="B192" s="5" t="s">
        <v>83</v>
      </c>
      <c r="C192" t="str">
        <f>(Concours_elegance_2013_autos1!A31)</f>
        <v>Concours_d_Elegance_et_Luxembourg_Classic_Days_2013_Autos1_20130908211304164.jpg</v>
      </c>
      <c r="D192" t="str">
        <f t="shared" si="2"/>
        <v>/Concours-mondorf/Concours_elegance_2013_autos1/Concours_d_Elegance_et_Luxembourg_Classic_Days_2013_Autos1_20130908211304164.jpg</v>
      </c>
      <c r="E192">
        <v>6</v>
      </c>
      <c r="F192">
        <v>212</v>
      </c>
    </row>
    <row r="193" spans="1:6" x14ac:dyDescent="0.25">
      <c r="A193" t="s">
        <v>1663</v>
      </c>
      <c r="B193" s="5" t="s">
        <v>83</v>
      </c>
      <c r="C193" t="str">
        <f>(Concours_elegance_2013_autos1!A32)</f>
        <v>Concours_d_Elegance_et_Luxembourg_Classic_Days_2013_Autos1_20130908211304168.jpg</v>
      </c>
      <c r="D193" t="str">
        <f t="shared" si="2"/>
        <v>/Concours-mondorf/Concours_elegance_2013_autos1/Concours_d_Elegance_et_Luxembourg_Classic_Days_2013_Autos1_20130908211304168.jpg</v>
      </c>
      <c r="E193">
        <v>6</v>
      </c>
      <c r="F193">
        <v>213</v>
      </c>
    </row>
    <row r="194" spans="1:6" x14ac:dyDescent="0.25">
      <c r="A194" t="s">
        <v>1663</v>
      </c>
      <c r="B194" s="5" t="s">
        <v>83</v>
      </c>
      <c r="C194" t="str">
        <f>(Concours_elegance_2013_autos1!A33)</f>
        <v>Concours_d_Elegance_et_Luxembourg_Classic_Days_2013_Autos1_20130908211304170.jpg</v>
      </c>
      <c r="D194" t="str">
        <f t="shared" si="2"/>
        <v>/Concours-mondorf/Concours_elegance_2013_autos1/Concours_d_Elegance_et_Luxembourg_Classic_Days_2013_Autos1_20130908211304170.jpg</v>
      </c>
      <c r="E194">
        <v>6</v>
      </c>
      <c r="F194">
        <v>214</v>
      </c>
    </row>
    <row r="195" spans="1:6" x14ac:dyDescent="0.25">
      <c r="A195" t="s">
        <v>1663</v>
      </c>
      <c r="B195" s="5" t="s">
        <v>83</v>
      </c>
      <c r="C195" t="str">
        <f>(Concours_elegance_2013_autos1!A34)</f>
        <v>Concours_d_Elegance_et_Luxembourg_Classic_Days_2013_Autos1_20130908211304187.jpg</v>
      </c>
      <c r="D195" t="str">
        <f t="shared" ref="D195:D258" si="3">_xlfn.CONCAT(A195,B195,"/",C195)</f>
        <v>/Concours-mondorf/Concours_elegance_2013_autos1/Concours_d_Elegance_et_Luxembourg_Classic_Days_2013_Autos1_20130908211304187.jpg</v>
      </c>
      <c r="E195">
        <v>6</v>
      </c>
      <c r="F195">
        <v>215</v>
      </c>
    </row>
    <row r="196" spans="1:6" x14ac:dyDescent="0.25">
      <c r="A196" t="s">
        <v>1663</v>
      </c>
      <c r="B196" s="5" t="s">
        <v>83</v>
      </c>
      <c r="C196" t="str">
        <f>(Concours_elegance_2013_autos1!A35)</f>
        <v>Concours_d_Elegance_et_Luxembourg_Classic_Days_2013_Autos1_20130908211304189.jpg</v>
      </c>
      <c r="D196" t="str">
        <f t="shared" si="3"/>
        <v>/Concours-mondorf/Concours_elegance_2013_autos1/Concours_d_Elegance_et_Luxembourg_Classic_Days_2013_Autos1_20130908211304189.jpg</v>
      </c>
      <c r="E196">
        <v>6</v>
      </c>
      <c r="F196">
        <v>216</v>
      </c>
    </row>
    <row r="197" spans="1:6" x14ac:dyDescent="0.25">
      <c r="A197" t="s">
        <v>1663</v>
      </c>
      <c r="B197" s="5" t="s">
        <v>83</v>
      </c>
      <c r="C197" t="str">
        <f>(Concours_elegance_2013_autos1!A36)</f>
        <v>Concours_d_Elegance_et_Luxembourg_Classic_Days_2013_Autos1_2013090821130419.jpg</v>
      </c>
      <c r="D197" t="str">
        <f t="shared" si="3"/>
        <v>/Concours-mondorf/Concours_elegance_2013_autos1/Concours_d_Elegance_et_Luxembourg_Classic_Days_2013_Autos1_2013090821130419.jpg</v>
      </c>
      <c r="E197">
        <v>6</v>
      </c>
      <c r="F197">
        <v>217</v>
      </c>
    </row>
    <row r="198" spans="1:6" x14ac:dyDescent="0.25">
      <c r="A198" t="s">
        <v>1663</v>
      </c>
      <c r="B198" s="5" t="s">
        <v>83</v>
      </c>
      <c r="C198" t="str">
        <f>(Concours_elegance_2013_autos1!A37)</f>
        <v>Concours_d_Elegance_et_Luxembourg_Classic_Days_2013_Autos1_20130908211304191.jpg</v>
      </c>
      <c r="D198" t="str">
        <f t="shared" si="3"/>
        <v>/Concours-mondorf/Concours_elegance_2013_autos1/Concours_d_Elegance_et_Luxembourg_Classic_Days_2013_Autos1_20130908211304191.jpg</v>
      </c>
      <c r="E198">
        <v>6</v>
      </c>
      <c r="F198">
        <v>218</v>
      </c>
    </row>
    <row r="199" spans="1:6" x14ac:dyDescent="0.25">
      <c r="A199" t="s">
        <v>1663</v>
      </c>
      <c r="B199" s="5" t="s">
        <v>83</v>
      </c>
      <c r="C199" t="str">
        <f>(Concours_elegance_2013_autos1!A38)</f>
        <v>Concours_d_Elegance_et_Luxembourg_Classic_Days_2013_Autos1_20130908211304193.jpg</v>
      </c>
      <c r="D199" t="str">
        <f t="shared" si="3"/>
        <v>/Concours-mondorf/Concours_elegance_2013_autos1/Concours_d_Elegance_et_Luxembourg_Classic_Days_2013_Autos1_20130908211304193.jpg</v>
      </c>
      <c r="E199">
        <v>6</v>
      </c>
      <c r="F199">
        <v>219</v>
      </c>
    </row>
    <row r="200" spans="1:6" x14ac:dyDescent="0.25">
      <c r="A200" t="s">
        <v>1663</v>
      </c>
      <c r="B200" s="5" t="s">
        <v>83</v>
      </c>
      <c r="C200" t="str">
        <f>(Concours_elegance_2013_autos1!A39)</f>
        <v>Concours_d_Elegance_et_Luxembourg_Classic_Days_2013_Autos1_20130908211304201.jpg</v>
      </c>
      <c r="D200" t="str">
        <f t="shared" si="3"/>
        <v>/Concours-mondorf/Concours_elegance_2013_autos1/Concours_d_Elegance_et_Luxembourg_Classic_Days_2013_Autos1_20130908211304201.jpg</v>
      </c>
      <c r="E200">
        <v>6</v>
      </c>
      <c r="F200">
        <v>220</v>
      </c>
    </row>
    <row r="201" spans="1:6" x14ac:dyDescent="0.25">
      <c r="A201" t="s">
        <v>1663</v>
      </c>
      <c r="B201" s="5" t="s">
        <v>83</v>
      </c>
      <c r="C201" t="str">
        <f>(Concours_elegance_2013_autos1!A40)</f>
        <v>Concours_d_Elegance_et_Luxembourg_Classic_Days_2013_Autos1_20130908211304222.jpg</v>
      </c>
      <c r="D201" t="str">
        <f t="shared" si="3"/>
        <v>/Concours-mondorf/Concours_elegance_2013_autos1/Concours_d_Elegance_et_Luxembourg_Classic_Days_2013_Autos1_20130908211304222.jpg</v>
      </c>
      <c r="E201">
        <v>6</v>
      </c>
      <c r="F201">
        <v>221</v>
      </c>
    </row>
    <row r="202" spans="1:6" x14ac:dyDescent="0.25">
      <c r="A202" t="s">
        <v>1663</v>
      </c>
      <c r="B202" s="5" t="s">
        <v>83</v>
      </c>
      <c r="C202" t="str">
        <f>(Concours_elegance_2013_autos1!A41)</f>
        <v>Concours_d_Elegance_et_Luxembourg_Classic_Days_2013_Autos1_20130908211304223.jpg</v>
      </c>
      <c r="D202" t="str">
        <f t="shared" si="3"/>
        <v>/Concours-mondorf/Concours_elegance_2013_autos1/Concours_d_Elegance_et_Luxembourg_Classic_Days_2013_Autos1_20130908211304223.jpg</v>
      </c>
      <c r="E202">
        <v>6</v>
      </c>
      <c r="F202">
        <v>222</v>
      </c>
    </row>
    <row r="203" spans="1:6" x14ac:dyDescent="0.25">
      <c r="A203" t="s">
        <v>1663</v>
      </c>
      <c r="B203" s="5" t="s">
        <v>83</v>
      </c>
      <c r="C203" t="str">
        <f>(Concours_elegance_2013_autos1!A42)</f>
        <v>Concours_d_Elegance_et_Luxembourg_Classic_Days_2013_Autos1_20130908211304225.jpg</v>
      </c>
      <c r="D203" t="str">
        <f t="shared" si="3"/>
        <v>/Concours-mondorf/Concours_elegance_2013_autos1/Concours_d_Elegance_et_Luxembourg_Classic_Days_2013_Autos1_20130908211304225.jpg</v>
      </c>
      <c r="E203">
        <v>6</v>
      </c>
      <c r="F203">
        <v>223</v>
      </c>
    </row>
    <row r="204" spans="1:6" x14ac:dyDescent="0.25">
      <c r="A204" t="s">
        <v>1663</v>
      </c>
      <c r="B204" s="5" t="s">
        <v>83</v>
      </c>
      <c r="C204" t="str">
        <f>(Concours_elegance_2013_autos1!A43)</f>
        <v>Concours_d_Elegance_et_Luxembourg_Classic_Days_2013_Autos1_20130908211304230.jpg</v>
      </c>
      <c r="D204" t="str">
        <f t="shared" si="3"/>
        <v>/Concours-mondorf/Concours_elegance_2013_autos1/Concours_d_Elegance_et_Luxembourg_Classic_Days_2013_Autos1_20130908211304230.jpg</v>
      </c>
      <c r="E204">
        <v>6</v>
      </c>
      <c r="F204">
        <v>224</v>
      </c>
    </row>
    <row r="205" spans="1:6" x14ac:dyDescent="0.25">
      <c r="A205" t="s">
        <v>1663</v>
      </c>
      <c r="B205" s="5" t="s">
        <v>83</v>
      </c>
      <c r="C205" t="str">
        <f>(Concours_elegance_2013_autos1!A44)</f>
        <v>Concours_d_Elegance_et_Luxembourg_Classic_Days_2013_Autos1_20130908211304239.jpg</v>
      </c>
      <c r="D205" t="str">
        <f t="shared" si="3"/>
        <v>/Concours-mondorf/Concours_elegance_2013_autos1/Concours_d_Elegance_et_Luxembourg_Classic_Days_2013_Autos1_20130908211304239.jpg</v>
      </c>
      <c r="E205">
        <v>6</v>
      </c>
      <c r="F205">
        <v>225</v>
      </c>
    </row>
    <row r="206" spans="1:6" x14ac:dyDescent="0.25">
      <c r="A206" t="s">
        <v>1663</v>
      </c>
      <c r="B206" s="5" t="s">
        <v>83</v>
      </c>
      <c r="C206" t="str">
        <f>(Concours_elegance_2013_autos1!A45)</f>
        <v>Concours_d_Elegance_et_Luxembourg_Classic_Days_2013_Autos1_20130908211304256.jpg</v>
      </c>
      <c r="D206" t="str">
        <f t="shared" si="3"/>
        <v>/Concours-mondorf/Concours_elegance_2013_autos1/Concours_d_Elegance_et_Luxembourg_Classic_Days_2013_Autos1_20130908211304256.jpg</v>
      </c>
      <c r="E206">
        <v>6</v>
      </c>
      <c r="F206">
        <v>226</v>
      </c>
    </row>
    <row r="207" spans="1:6" x14ac:dyDescent="0.25">
      <c r="A207" t="s">
        <v>1663</v>
      </c>
      <c r="B207" s="5" t="s">
        <v>83</v>
      </c>
      <c r="C207" t="str">
        <f>(Concours_elegance_2013_autos1!A46)</f>
        <v>Concours_d_Elegance_et_Luxembourg_Classic_Days_2013_Autos1_20130908211304265.jpg</v>
      </c>
      <c r="D207" t="str">
        <f t="shared" si="3"/>
        <v>/Concours-mondorf/Concours_elegance_2013_autos1/Concours_d_Elegance_et_Luxembourg_Classic_Days_2013_Autos1_20130908211304265.jpg</v>
      </c>
      <c r="E207">
        <v>6</v>
      </c>
      <c r="F207">
        <v>227</v>
      </c>
    </row>
    <row r="208" spans="1:6" x14ac:dyDescent="0.25">
      <c r="A208" t="s">
        <v>1663</v>
      </c>
      <c r="B208" s="5" t="s">
        <v>83</v>
      </c>
      <c r="C208" t="str">
        <f>(Concours_elegance_2013_autos1!A47)</f>
        <v>Concours_d_Elegance_et_Luxembourg_Classic_Days_2013_Autos1_20130908211304272.jpg</v>
      </c>
      <c r="D208" t="str">
        <f t="shared" si="3"/>
        <v>/Concours-mondorf/Concours_elegance_2013_autos1/Concours_d_Elegance_et_Luxembourg_Classic_Days_2013_Autos1_20130908211304272.jpg</v>
      </c>
      <c r="E208">
        <v>6</v>
      </c>
      <c r="F208">
        <v>228</v>
      </c>
    </row>
    <row r="209" spans="1:6" x14ac:dyDescent="0.25">
      <c r="A209" t="s">
        <v>1663</v>
      </c>
      <c r="B209" s="5" t="s">
        <v>83</v>
      </c>
      <c r="C209" t="str">
        <f>(Concours_elegance_2013_autos1!A48)</f>
        <v>Concours_d_Elegance_et_Luxembourg_Classic_Days_2013_Autos1_20130908211304279.jpg</v>
      </c>
      <c r="D209" t="str">
        <f t="shared" si="3"/>
        <v>/Concours-mondorf/Concours_elegance_2013_autos1/Concours_d_Elegance_et_Luxembourg_Classic_Days_2013_Autos1_20130908211304279.jpg</v>
      </c>
      <c r="E209">
        <v>6</v>
      </c>
      <c r="F209">
        <v>229</v>
      </c>
    </row>
    <row r="210" spans="1:6" x14ac:dyDescent="0.25">
      <c r="A210" t="s">
        <v>1663</v>
      </c>
      <c r="B210" s="5" t="s">
        <v>83</v>
      </c>
      <c r="C210" t="str">
        <f>(Concours_elegance_2013_autos1!A49)</f>
        <v>Concours_d_Elegance_et_Luxembourg_Classic_Days_2013_Autos1_20130908211304288.jpg</v>
      </c>
      <c r="D210" t="str">
        <f t="shared" si="3"/>
        <v>/Concours-mondorf/Concours_elegance_2013_autos1/Concours_d_Elegance_et_Luxembourg_Classic_Days_2013_Autos1_20130908211304288.jpg</v>
      </c>
      <c r="E210">
        <v>6</v>
      </c>
      <c r="F210">
        <v>230</v>
      </c>
    </row>
    <row r="211" spans="1:6" x14ac:dyDescent="0.25">
      <c r="A211" t="s">
        <v>1663</v>
      </c>
      <c r="B211" s="5" t="s">
        <v>83</v>
      </c>
      <c r="C211" t="str">
        <f>(Concours_elegance_2013_autos1!A50)</f>
        <v>Concours_d_Elegance_et_Luxembourg_Classic_Days_2013_Autos1_20130908211304294.jpg</v>
      </c>
      <c r="D211" t="str">
        <f t="shared" si="3"/>
        <v>/Concours-mondorf/Concours_elegance_2013_autos1/Concours_d_Elegance_et_Luxembourg_Classic_Days_2013_Autos1_20130908211304294.jpg</v>
      </c>
      <c r="E211">
        <v>6</v>
      </c>
      <c r="F211">
        <v>231</v>
      </c>
    </row>
    <row r="212" spans="1:6" x14ac:dyDescent="0.25">
      <c r="A212" t="s">
        <v>1663</v>
      </c>
      <c r="B212" s="5" t="s">
        <v>83</v>
      </c>
      <c r="C212" t="str">
        <f>(Concours_elegance_2013_autos1!A51)</f>
        <v>Concours_d_Elegance_et_Luxembourg_Classic_Days_2013_Autos1_20130908211304307.jpg</v>
      </c>
      <c r="D212" t="str">
        <f t="shared" si="3"/>
        <v>/Concours-mondorf/Concours_elegance_2013_autos1/Concours_d_Elegance_et_Luxembourg_Classic_Days_2013_Autos1_20130908211304307.jpg</v>
      </c>
      <c r="E212">
        <v>6</v>
      </c>
      <c r="F212">
        <v>232</v>
      </c>
    </row>
    <row r="213" spans="1:6" x14ac:dyDescent="0.25">
      <c r="A213" t="s">
        <v>1663</v>
      </c>
      <c r="B213" s="5" t="s">
        <v>83</v>
      </c>
      <c r="C213" t="str">
        <f>(Concours_elegance_2013_autos1!A52)</f>
        <v>Concours_d_Elegance_et_Luxembourg_Classic_Days_2013_Autos1_20130908211304308.jpg</v>
      </c>
      <c r="D213" t="str">
        <f t="shared" si="3"/>
        <v>/Concours-mondorf/Concours_elegance_2013_autos1/Concours_d_Elegance_et_Luxembourg_Classic_Days_2013_Autos1_20130908211304308.jpg</v>
      </c>
      <c r="E213">
        <v>6</v>
      </c>
      <c r="F213">
        <v>233</v>
      </c>
    </row>
    <row r="214" spans="1:6" x14ac:dyDescent="0.25">
      <c r="A214" t="s">
        <v>1663</v>
      </c>
      <c r="B214" s="5" t="s">
        <v>83</v>
      </c>
      <c r="C214" t="str">
        <f>(Concours_elegance_2013_autos1!A53)</f>
        <v>Concours_d_Elegance_et_Luxembourg_Classic_Days_2013_Autos1_20130908211304309.jpg</v>
      </c>
      <c r="D214" t="str">
        <f t="shared" si="3"/>
        <v>/Concours-mondorf/Concours_elegance_2013_autos1/Concours_d_Elegance_et_Luxembourg_Classic_Days_2013_Autos1_20130908211304309.jpg</v>
      </c>
      <c r="E214">
        <v>6</v>
      </c>
      <c r="F214">
        <v>234</v>
      </c>
    </row>
    <row r="215" spans="1:6" x14ac:dyDescent="0.25">
      <c r="A215" t="s">
        <v>1663</v>
      </c>
      <c r="B215" s="5" t="s">
        <v>83</v>
      </c>
      <c r="C215" t="str">
        <f>(Concours_elegance_2013_autos1!A54)</f>
        <v>Concours_d_Elegance_et_Luxembourg_Classic_Days_2013_Autos1_20130908211304319.jpg</v>
      </c>
      <c r="D215" t="str">
        <f t="shared" si="3"/>
        <v>/Concours-mondorf/Concours_elegance_2013_autos1/Concours_d_Elegance_et_Luxembourg_Classic_Days_2013_Autos1_20130908211304319.jpg</v>
      </c>
      <c r="E215">
        <v>6</v>
      </c>
      <c r="F215">
        <v>235</v>
      </c>
    </row>
    <row r="216" spans="1:6" x14ac:dyDescent="0.25">
      <c r="A216" t="s">
        <v>1663</v>
      </c>
      <c r="B216" s="5" t="s">
        <v>83</v>
      </c>
      <c r="C216" t="str">
        <f>(Concours_elegance_2013_autos1!A55)</f>
        <v>Concours_d_Elegance_et_Luxembourg_Classic_Days_2013_Autos1_2013090821130432.jpg</v>
      </c>
      <c r="D216" t="str">
        <f t="shared" si="3"/>
        <v>/Concours-mondorf/Concours_elegance_2013_autos1/Concours_d_Elegance_et_Luxembourg_Classic_Days_2013_Autos1_2013090821130432.jpg</v>
      </c>
      <c r="E216">
        <v>6</v>
      </c>
      <c r="F216">
        <v>236</v>
      </c>
    </row>
    <row r="217" spans="1:6" x14ac:dyDescent="0.25">
      <c r="A217" t="s">
        <v>1663</v>
      </c>
      <c r="B217" s="5" t="s">
        <v>83</v>
      </c>
      <c r="C217" t="str">
        <f>(Concours_elegance_2013_autos1!A56)</f>
        <v>Concours_d_Elegance_et_Luxembourg_Classic_Days_2013_Autos1_20130908211304320.jpg</v>
      </c>
      <c r="D217" t="str">
        <f t="shared" si="3"/>
        <v>/Concours-mondorf/Concours_elegance_2013_autos1/Concours_d_Elegance_et_Luxembourg_Classic_Days_2013_Autos1_20130908211304320.jpg</v>
      </c>
      <c r="E217">
        <v>6</v>
      </c>
      <c r="F217">
        <v>237</v>
      </c>
    </row>
    <row r="218" spans="1:6" x14ac:dyDescent="0.25">
      <c r="A218" t="s">
        <v>1663</v>
      </c>
      <c r="B218" s="5" t="s">
        <v>83</v>
      </c>
      <c r="C218" t="str">
        <f>(Concours_elegance_2013_autos1!A57)</f>
        <v>Concours_d_Elegance_et_Luxembourg_Classic_Days_2013_Autos1_20130908211304330.jpg</v>
      </c>
      <c r="D218" t="str">
        <f t="shared" si="3"/>
        <v>/Concours-mondorf/Concours_elegance_2013_autos1/Concours_d_Elegance_et_Luxembourg_Classic_Days_2013_Autos1_20130908211304330.jpg</v>
      </c>
      <c r="E218">
        <v>6</v>
      </c>
      <c r="F218">
        <v>238</v>
      </c>
    </row>
    <row r="219" spans="1:6" x14ac:dyDescent="0.25">
      <c r="A219" t="s">
        <v>1663</v>
      </c>
      <c r="B219" s="5" t="s">
        <v>83</v>
      </c>
      <c r="C219" t="str">
        <f>(Concours_elegance_2013_autos1!A58)</f>
        <v>Concours_d_Elegance_et_Luxembourg_Classic_Days_2013_Autos1_20130908211304334.jpg</v>
      </c>
      <c r="D219" t="str">
        <f t="shared" si="3"/>
        <v>/Concours-mondorf/Concours_elegance_2013_autos1/Concours_d_Elegance_et_Luxembourg_Classic_Days_2013_Autos1_20130908211304334.jpg</v>
      </c>
      <c r="E219">
        <v>6</v>
      </c>
      <c r="F219">
        <v>239</v>
      </c>
    </row>
    <row r="220" spans="1:6" x14ac:dyDescent="0.25">
      <c r="A220" t="s">
        <v>1663</v>
      </c>
      <c r="B220" s="5" t="s">
        <v>83</v>
      </c>
      <c r="C220" t="str">
        <f>(Concours_elegance_2013_autos1!A59)</f>
        <v>Concours_d_Elegance_et_Luxembourg_Classic_Days_2013_Autos1_20130908211304365.jpg</v>
      </c>
      <c r="D220" t="str">
        <f t="shared" si="3"/>
        <v>/Concours-mondorf/Concours_elegance_2013_autos1/Concours_d_Elegance_et_Luxembourg_Classic_Days_2013_Autos1_20130908211304365.jpg</v>
      </c>
      <c r="E220">
        <v>6</v>
      </c>
      <c r="F220">
        <v>240</v>
      </c>
    </row>
    <row r="221" spans="1:6" x14ac:dyDescent="0.25">
      <c r="A221" t="s">
        <v>1663</v>
      </c>
      <c r="B221" s="5" t="s">
        <v>83</v>
      </c>
      <c r="C221" t="str">
        <f>(Concours_elegance_2013_autos1!A60)</f>
        <v>Concours_d_Elegance_et_Luxembourg_Classic_Days_2013_Autos1_20130908211304393.jpg</v>
      </c>
      <c r="D221" t="str">
        <f t="shared" si="3"/>
        <v>/Concours-mondorf/Concours_elegance_2013_autos1/Concours_d_Elegance_et_Luxembourg_Classic_Days_2013_Autos1_20130908211304393.jpg</v>
      </c>
      <c r="E221">
        <v>6</v>
      </c>
      <c r="F221">
        <v>241</v>
      </c>
    </row>
    <row r="222" spans="1:6" x14ac:dyDescent="0.25">
      <c r="A222" t="s">
        <v>1663</v>
      </c>
      <c r="B222" s="5" t="s">
        <v>83</v>
      </c>
      <c r="C222" t="str">
        <f>(Concours_elegance_2013_autos1!A61)</f>
        <v>Concours_d_Elegance_et_Luxembourg_Classic_Days_2013_Autos1_20130908211304417.jpg</v>
      </c>
      <c r="D222" t="str">
        <f t="shared" si="3"/>
        <v>/Concours-mondorf/Concours_elegance_2013_autos1/Concours_d_Elegance_et_Luxembourg_Classic_Days_2013_Autos1_20130908211304417.jpg</v>
      </c>
      <c r="E222">
        <v>6</v>
      </c>
      <c r="F222">
        <v>242</v>
      </c>
    </row>
    <row r="223" spans="1:6" x14ac:dyDescent="0.25">
      <c r="A223" t="s">
        <v>1663</v>
      </c>
      <c r="B223" s="5" t="s">
        <v>83</v>
      </c>
      <c r="C223" t="str">
        <f>(Concours_elegance_2013_autos1!A62)</f>
        <v>Concours_d_Elegance_et_Luxembourg_Classic_Days_2013_Autos1_20130908211304438.jpg</v>
      </c>
      <c r="D223" t="str">
        <f t="shared" si="3"/>
        <v>/Concours-mondorf/Concours_elegance_2013_autos1/Concours_d_Elegance_et_Luxembourg_Classic_Days_2013_Autos1_20130908211304438.jpg</v>
      </c>
      <c r="E223">
        <v>6</v>
      </c>
      <c r="F223">
        <v>243</v>
      </c>
    </row>
    <row r="224" spans="1:6" x14ac:dyDescent="0.25">
      <c r="A224" t="s">
        <v>1663</v>
      </c>
      <c r="B224" s="5" t="s">
        <v>83</v>
      </c>
      <c r="C224" t="str">
        <f>(Concours_elegance_2013_autos1!A63)</f>
        <v>Concours_d_Elegance_et_Luxembourg_Classic_Days_2013_Autos1_20130908211304443.jpg</v>
      </c>
      <c r="D224" t="str">
        <f t="shared" si="3"/>
        <v>/Concours-mondorf/Concours_elegance_2013_autos1/Concours_d_Elegance_et_Luxembourg_Classic_Days_2013_Autos1_20130908211304443.jpg</v>
      </c>
      <c r="E224">
        <v>6</v>
      </c>
      <c r="F224">
        <v>244</v>
      </c>
    </row>
    <row r="225" spans="1:6" x14ac:dyDescent="0.25">
      <c r="A225" t="s">
        <v>1663</v>
      </c>
      <c r="B225" s="5" t="s">
        <v>83</v>
      </c>
      <c r="C225" t="str">
        <f>(Concours_elegance_2013_autos1!A64)</f>
        <v>Concours_d_Elegance_et_Luxembourg_Classic_Days_2013_Autos1_2013090821130445.jpg</v>
      </c>
      <c r="D225" t="str">
        <f t="shared" si="3"/>
        <v>/Concours-mondorf/Concours_elegance_2013_autos1/Concours_d_Elegance_et_Luxembourg_Classic_Days_2013_Autos1_2013090821130445.jpg</v>
      </c>
      <c r="E225">
        <v>6</v>
      </c>
      <c r="F225">
        <v>245</v>
      </c>
    </row>
    <row r="226" spans="1:6" x14ac:dyDescent="0.25">
      <c r="A226" t="s">
        <v>1663</v>
      </c>
      <c r="B226" s="5" t="s">
        <v>83</v>
      </c>
      <c r="C226" t="str">
        <f>(Concours_elegance_2013_autos1!A65)</f>
        <v>Concours_d_Elegance_et_Luxembourg_Classic_Days_2013_Autos1_20130908211304463.jpg</v>
      </c>
      <c r="D226" t="str">
        <f t="shared" si="3"/>
        <v>/Concours-mondorf/Concours_elegance_2013_autos1/Concours_d_Elegance_et_Luxembourg_Classic_Days_2013_Autos1_20130908211304463.jpg</v>
      </c>
      <c r="E226">
        <v>6</v>
      </c>
      <c r="F226">
        <v>246</v>
      </c>
    </row>
    <row r="227" spans="1:6" x14ac:dyDescent="0.25">
      <c r="A227" t="s">
        <v>1663</v>
      </c>
      <c r="B227" s="5" t="s">
        <v>83</v>
      </c>
      <c r="C227" t="str">
        <f>(Concours_elegance_2013_autos1!A66)</f>
        <v>Concours_d_Elegance_et_Luxembourg_Classic_Days_2013_Autos1_20130908211304485.jpg</v>
      </c>
      <c r="D227" t="str">
        <f t="shared" si="3"/>
        <v>/Concours-mondorf/Concours_elegance_2013_autos1/Concours_d_Elegance_et_Luxembourg_Classic_Days_2013_Autos1_20130908211304485.jpg</v>
      </c>
      <c r="E227">
        <v>6</v>
      </c>
      <c r="F227">
        <v>247</v>
      </c>
    </row>
    <row r="228" spans="1:6" x14ac:dyDescent="0.25">
      <c r="A228" t="s">
        <v>1663</v>
      </c>
      <c r="B228" s="5" t="s">
        <v>83</v>
      </c>
      <c r="C228" t="str">
        <f>(Concours_elegance_2013_autos1!A67)</f>
        <v>Concours_d_Elegance_et_Luxembourg_Classic_Days_2013_Autos1_20130908211304490.jpg</v>
      </c>
      <c r="D228" t="str">
        <f t="shared" si="3"/>
        <v>/Concours-mondorf/Concours_elegance_2013_autos1/Concours_d_Elegance_et_Luxembourg_Classic_Days_2013_Autos1_20130908211304490.jpg</v>
      </c>
      <c r="E228">
        <v>6</v>
      </c>
      <c r="F228">
        <v>248</v>
      </c>
    </row>
    <row r="229" spans="1:6" x14ac:dyDescent="0.25">
      <c r="A229" t="s">
        <v>1663</v>
      </c>
      <c r="B229" s="5" t="s">
        <v>83</v>
      </c>
      <c r="C229" t="str">
        <f>(Concours_elegance_2013_autos1!A68)</f>
        <v>Concours_d_Elegance_et_Luxembourg_Classic_Days_2013_Autos1_20130908211304497.jpg</v>
      </c>
      <c r="D229" t="str">
        <f t="shared" si="3"/>
        <v>/Concours-mondorf/Concours_elegance_2013_autos1/Concours_d_Elegance_et_Luxembourg_Classic_Days_2013_Autos1_20130908211304497.jpg</v>
      </c>
      <c r="E229">
        <v>6</v>
      </c>
      <c r="F229">
        <v>249</v>
      </c>
    </row>
    <row r="230" spans="1:6" x14ac:dyDescent="0.25">
      <c r="A230" t="s">
        <v>1663</v>
      </c>
      <c r="B230" s="5" t="s">
        <v>83</v>
      </c>
      <c r="C230" t="str">
        <f>(Concours_elegance_2013_autos1!A69)</f>
        <v>Concours_d_Elegance_et_Luxembourg_Classic_Days_2013_Autos1_20130908211304498.jpg</v>
      </c>
      <c r="D230" t="str">
        <f t="shared" si="3"/>
        <v>/Concours-mondorf/Concours_elegance_2013_autos1/Concours_d_Elegance_et_Luxembourg_Classic_Days_2013_Autos1_20130908211304498.jpg</v>
      </c>
      <c r="E230">
        <v>6</v>
      </c>
      <c r="F230">
        <v>250</v>
      </c>
    </row>
    <row r="231" spans="1:6" x14ac:dyDescent="0.25">
      <c r="A231" t="s">
        <v>1663</v>
      </c>
      <c r="B231" s="5" t="s">
        <v>83</v>
      </c>
      <c r="C231" t="str">
        <f>(Concours_elegance_2013_autos1!A70)</f>
        <v>Concours_d_Elegance_et_Luxembourg_Classic_Days_2013_Autos1_20130908211304503.jpg</v>
      </c>
      <c r="D231" t="str">
        <f t="shared" si="3"/>
        <v>/Concours-mondorf/Concours_elegance_2013_autos1/Concours_d_Elegance_et_Luxembourg_Classic_Days_2013_Autos1_20130908211304503.jpg</v>
      </c>
      <c r="E231">
        <v>6</v>
      </c>
      <c r="F231">
        <v>251</v>
      </c>
    </row>
    <row r="232" spans="1:6" x14ac:dyDescent="0.25">
      <c r="A232" t="s">
        <v>1663</v>
      </c>
      <c r="B232" s="5" t="s">
        <v>83</v>
      </c>
      <c r="C232" t="str">
        <f>(Concours_elegance_2013_autos1!A71)</f>
        <v>Concours_d_Elegance_et_Luxembourg_Classic_Days_2013_Autos1_20130908211304515.jpg</v>
      </c>
      <c r="D232" t="str">
        <f t="shared" si="3"/>
        <v>/Concours-mondorf/Concours_elegance_2013_autos1/Concours_d_Elegance_et_Luxembourg_Classic_Days_2013_Autos1_20130908211304515.jpg</v>
      </c>
      <c r="E232">
        <v>6</v>
      </c>
      <c r="F232">
        <v>252</v>
      </c>
    </row>
    <row r="233" spans="1:6" x14ac:dyDescent="0.25">
      <c r="A233" t="s">
        <v>1663</v>
      </c>
      <c r="B233" s="5" t="s">
        <v>83</v>
      </c>
      <c r="C233" t="str">
        <f>(Concours_elegance_2013_autos1!A72)</f>
        <v>Concours_d_Elegance_et_Luxembourg_Classic_Days_2013_Autos1_20130908211304519.jpg</v>
      </c>
      <c r="D233" t="str">
        <f t="shared" si="3"/>
        <v>/Concours-mondorf/Concours_elegance_2013_autos1/Concours_d_Elegance_et_Luxembourg_Classic_Days_2013_Autos1_20130908211304519.jpg</v>
      </c>
      <c r="E233">
        <v>6</v>
      </c>
      <c r="F233">
        <v>253</v>
      </c>
    </row>
    <row r="234" spans="1:6" x14ac:dyDescent="0.25">
      <c r="A234" t="s">
        <v>1663</v>
      </c>
      <c r="B234" s="5" t="s">
        <v>83</v>
      </c>
      <c r="C234" t="str">
        <f>(Concours_elegance_2013_autos1!A73)</f>
        <v>Concours_d_Elegance_et_Luxembourg_Classic_Days_2013_Autos1_20130908211304523.jpg</v>
      </c>
      <c r="D234" t="str">
        <f t="shared" si="3"/>
        <v>/Concours-mondorf/Concours_elegance_2013_autos1/Concours_d_Elegance_et_Luxembourg_Classic_Days_2013_Autos1_20130908211304523.jpg</v>
      </c>
      <c r="E234">
        <v>6</v>
      </c>
      <c r="F234">
        <v>254</v>
      </c>
    </row>
    <row r="235" spans="1:6" x14ac:dyDescent="0.25">
      <c r="A235" t="s">
        <v>1663</v>
      </c>
      <c r="B235" s="5" t="s">
        <v>83</v>
      </c>
      <c r="C235" t="str">
        <f>(Concours_elegance_2013_autos1!A74)</f>
        <v>Concours_d_Elegance_et_Luxembourg_Classic_Days_2013_Autos1_20130908211304535.jpg</v>
      </c>
      <c r="D235" t="str">
        <f t="shared" si="3"/>
        <v>/Concours-mondorf/Concours_elegance_2013_autos1/Concours_d_Elegance_et_Luxembourg_Classic_Days_2013_Autos1_20130908211304535.jpg</v>
      </c>
      <c r="E235">
        <v>6</v>
      </c>
      <c r="F235">
        <v>255</v>
      </c>
    </row>
    <row r="236" spans="1:6" x14ac:dyDescent="0.25">
      <c r="A236" t="s">
        <v>1663</v>
      </c>
      <c r="B236" s="5" t="s">
        <v>83</v>
      </c>
      <c r="C236" t="str">
        <f>(Concours_elegance_2013_autos1!A75)</f>
        <v>Concours_d_Elegance_et_Luxembourg_Classic_Days_2013_Autos1_20130908211304551.jpg</v>
      </c>
      <c r="D236" t="str">
        <f t="shared" si="3"/>
        <v>/Concours-mondorf/Concours_elegance_2013_autos1/Concours_d_Elegance_et_Luxembourg_Classic_Days_2013_Autos1_20130908211304551.jpg</v>
      </c>
      <c r="E236">
        <v>6</v>
      </c>
      <c r="F236">
        <v>256</v>
      </c>
    </row>
    <row r="237" spans="1:6" x14ac:dyDescent="0.25">
      <c r="A237" t="s">
        <v>1663</v>
      </c>
      <c r="B237" s="5" t="s">
        <v>83</v>
      </c>
      <c r="C237" t="str">
        <f>(Concours_elegance_2013_autos1!A76)</f>
        <v>Concours_d_Elegance_et_Luxembourg_Classic_Days_2013_Autos1_20130908211304557.jpg</v>
      </c>
      <c r="D237" t="str">
        <f t="shared" si="3"/>
        <v>/Concours-mondorf/Concours_elegance_2013_autos1/Concours_d_Elegance_et_Luxembourg_Classic_Days_2013_Autos1_20130908211304557.jpg</v>
      </c>
      <c r="E237">
        <v>6</v>
      </c>
      <c r="F237">
        <v>257</v>
      </c>
    </row>
    <row r="238" spans="1:6" x14ac:dyDescent="0.25">
      <c r="A238" t="s">
        <v>1663</v>
      </c>
      <c r="B238" s="5" t="s">
        <v>83</v>
      </c>
      <c r="C238" t="str">
        <f>(Concours_elegance_2013_autos1!A77)</f>
        <v>Concours_d_Elegance_et_Luxembourg_Classic_Days_2013_Autos1_20130908211304558.jpg</v>
      </c>
      <c r="D238" t="str">
        <f t="shared" si="3"/>
        <v>/Concours-mondorf/Concours_elegance_2013_autos1/Concours_d_Elegance_et_Luxembourg_Classic_Days_2013_Autos1_20130908211304558.jpg</v>
      </c>
      <c r="E238">
        <v>6</v>
      </c>
      <c r="F238">
        <v>258</v>
      </c>
    </row>
    <row r="239" spans="1:6" x14ac:dyDescent="0.25">
      <c r="A239" t="s">
        <v>1663</v>
      </c>
      <c r="B239" s="5" t="s">
        <v>83</v>
      </c>
      <c r="C239" t="str">
        <f>(Concours_elegance_2013_autos1!A78)</f>
        <v>Concours_d_Elegance_et_Luxembourg_Classic_Days_2013_Autos1_20130908211304559.jpg</v>
      </c>
      <c r="D239" t="str">
        <f t="shared" si="3"/>
        <v>/Concours-mondorf/Concours_elegance_2013_autos1/Concours_d_Elegance_et_Luxembourg_Classic_Days_2013_Autos1_20130908211304559.jpg</v>
      </c>
      <c r="E239">
        <v>6</v>
      </c>
      <c r="F239">
        <v>259</v>
      </c>
    </row>
    <row r="240" spans="1:6" x14ac:dyDescent="0.25">
      <c r="A240" t="s">
        <v>1663</v>
      </c>
      <c r="B240" s="5" t="s">
        <v>83</v>
      </c>
      <c r="C240" t="str">
        <f>(Concours_elegance_2013_autos1!A79)</f>
        <v>Concours_d_Elegance_et_Luxembourg_Classic_Days_2013_Autos1_2013090821130457.jpg</v>
      </c>
      <c r="D240" t="str">
        <f t="shared" si="3"/>
        <v>/Concours-mondorf/Concours_elegance_2013_autos1/Concours_d_Elegance_et_Luxembourg_Classic_Days_2013_Autos1_2013090821130457.jpg</v>
      </c>
      <c r="E240">
        <v>6</v>
      </c>
      <c r="F240">
        <v>260</v>
      </c>
    </row>
    <row r="241" spans="1:6" x14ac:dyDescent="0.25">
      <c r="A241" t="s">
        <v>1663</v>
      </c>
      <c r="B241" s="5" t="s">
        <v>83</v>
      </c>
      <c r="C241" t="str">
        <f>(Concours_elegance_2013_autos1!A80)</f>
        <v>Concours_d_Elegance_et_Luxembourg_Classic_Days_2013_Autos1_20130908211304570.jpg</v>
      </c>
      <c r="D241" t="str">
        <f t="shared" si="3"/>
        <v>/Concours-mondorf/Concours_elegance_2013_autos1/Concours_d_Elegance_et_Luxembourg_Classic_Days_2013_Autos1_20130908211304570.jpg</v>
      </c>
      <c r="E241">
        <v>6</v>
      </c>
      <c r="F241">
        <v>261</v>
      </c>
    </row>
    <row r="242" spans="1:6" x14ac:dyDescent="0.25">
      <c r="A242" t="s">
        <v>1663</v>
      </c>
      <c r="B242" s="5" t="s">
        <v>83</v>
      </c>
      <c r="C242" t="str">
        <f>(Concours_elegance_2013_autos1!A81)</f>
        <v>Concours_d_Elegance_et_Luxembourg_Classic_Days_2013_Autos1_20130908211304579.jpg</v>
      </c>
      <c r="D242" t="str">
        <f t="shared" si="3"/>
        <v>/Concours-mondorf/Concours_elegance_2013_autos1/Concours_d_Elegance_et_Luxembourg_Classic_Days_2013_Autos1_20130908211304579.jpg</v>
      </c>
      <c r="E242">
        <v>6</v>
      </c>
      <c r="F242">
        <v>262</v>
      </c>
    </row>
    <row r="243" spans="1:6" x14ac:dyDescent="0.25">
      <c r="A243" t="s">
        <v>1663</v>
      </c>
      <c r="B243" s="5" t="s">
        <v>83</v>
      </c>
      <c r="C243" t="str">
        <f>(Concours_elegance_2013_autos1!A82)</f>
        <v>Concours_d_Elegance_et_Luxembourg_Classic_Days_2013_Autos1_20130908211304581.jpg</v>
      </c>
      <c r="D243" t="str">
        <f t="shared" si="3"/>
        <v>/Concours-mondorf/Concours_elegance_2013_autos1/Concours_d_Elegance_et_Luxembourg_Classic_Days_2013_Autos1_20130908211304581.jpg</v>
      </c>
      <c r="E243">
        <v>6</v>
      </c>
      <c r="F243">
        <v>263</v>
      </c>
    </row>
    <row r="244" spans="1:6" x14ac:dyDescent="0.25">
      <c r="A244" t="s">
        <v>1663</v>
      </c>
      <c r="B244" s="5" t="s">
        <v>83</v>
      </c>
      <c r="C244" t="str">
        <f>(Concours_elegance_2013_autos1!A83)</f>
        <v>Concours_d_Elegance_et_Luxembourg_Classic_Days_2013_Autos1_20130908211304587.jpg</v>
      </c>
      <c r="D244" t="str">
        <f t="shared" si="3"/>
        <v>/Concours-mondorf/Concours_elegance_2013_autos1/Concours_d_Elegance_et_Luxembourg_Classic_Days_2013_Autos1_20130908211304587.jpg</v>
      </c>
      <c r="E244">
        <v>6</v>
      </c>
      <c r="F244">
        <v>264</v>
      </c>
    </row>
    <row r="245" spans="1:6" x14ac:dyDescent="0.25">
      <c r="A245" t="s">
        <v>1663</v>
      </c>
      <c r="B245" s="5" t="s">
        <v>83</v>
      </c>
      <c r="C245" t="str">
        <f>(Concours_elegance_2013_autos1!A84)</f>
        <v>Concours_d_Elegance_et_Luxembourg_Classic_Days_2013_Autos1_20130908211304589.jpg</v>
      </c>
      <c r="D245" t="str">
        <f t="shared" si="3"/>
        <v>/Concours-mondorf/Concours_elegance_2013_autos1/Concours_d_Elegance_et_Luxembourg_Classic_Days_2013_Autos1_20130908211304589.jpg</v>
      </c>
      <c r="E245">
        <v>6</v>
      </c>
      <c r="F245">
        <v>265</v>
      </c>
    </row>
    <row r="246" spans="1:6" x14ac:dyDescent="0.25">
      <c r="A246" t="s">
        <v>1663</v>
      </c>
      <c r="B246" s="5" t="s">
        <v>83</v>
      </c>
      <c r="C246" t="str">
        <f>(Concours_elegance_2013_autos1!A85)</f>
        <v>Concours_d_Elegance_et_Luxembourg_Classic_Days_2013_Autos1_20130908211304597.jpg</v>
      </c>
      <c r="D246" t="str">
        <f t="shared" si="3"/>
        <v>/Concours-mondorf/Concours_elegance_2013_autos1/Concours_d_Elegance_et_Luxembourg_Classic_Days_2013_Autos1_20130908211304597.jpg</v>
      </c>
      <c r="E246">
        <v>6</v>
      </c>
      <c r="F246">
        <v>266</v>
      </c>
    </row>
    <row r="247" spans="1:6" x14ac:dyDescent="0.25">
      <c r="A247" t="s">
        <v>1663</v>
      </c>
      <c r="B247" s="5" t="s">
        <v>83</v>
      </c>
      <c r="C247" t="str">
        <f>(Concours_elegance_2013_autos1!A86)</f>
        <v>Concours_d_Elegance_et_Luxembourg_Classic_Days_2013_Autos1_20130908211304598.jpg</v>
      </c>
      <c r="D247" t="str">
        <f t="shared" si="3"/>
        <v>/Concours-mondorf/Concours_elegance_2013_autos1/Concours_d_Elegance_et_Luxembourg_Classic_Days_2013_Autos1_20130908211304598.jpg</v>
      </c>
      <c r="E247">
        <v>6</v>
      </c>
      <c r="F247">
        <v>267</v>
      </c>
    </row>
    <row r="248" spans="1:6" x14ac:dyDescent="0.25">
      <c r="A248" t="s">
        <v>1663</v>
      </c>
      <c r="B248" s="5" t="s">
        <v>83</v>
      </c>
      <c r="C248" t="str">
        <f>(Concours_elegance_2013_autos1!A87)</f>
        <v>Concours_d_Elegance_et_Luxembourg_Classic_Days_2013_Autos1_20130908211304611.jpg</v>
      </c>
      <c r="D248" t="str">
        <f t="shared" si="3"/>
        <v>/Concours-mondorf/Concours_elegance_2013_autos1/Concours_d_Elegance_et_Luxembourg_Classic_Days_2013_Autos1_20130908211304611.jpg</v>
      </c>
      <c r="E248">
        <v>6</v>
      </c>
      <c r="F248">
        <v>268</v>
      </c>
    </row>
    <row r="249" spans="1:6" x14ac:dyDescent="0.25">
      <c r="A249" t="s">
        <v>1663</v>
      </c>
      <c r="B249" s="5" t="s">
        <v>83</v>
      </c>
      <c r="C249" t="str">
        <f>(Concours_elegance_2013_autos1!A88)</f>
        <v>Concours_d_Elegance_et_Luxembourg_Classic_Days_2013_Autos1_2013090821130463.jpg</v>
      </c>
      <c r="D249" t="str">
        <f t="shared" si="3"/>
        <v>/Concours-mondorf/Concours_elegance_2013_autos1/Concours_d_Elegance_et_Luxembourg_Classic_Days_2013_Autos1_2013090821130463.jpg</v>
      </c>
      <c r="E249">
        <v>6</v>
      </c>
      <c r="F249">
        <v>269</v>
      </c>
    </row>
    <row r="250" spans="1:6" x14ac:dyDescent="0.25">
      <c r="A250" t="s">
        <v>1663</v>
      </c>
      <c r="B250" s="5" t="s">
        <v>83</v>
      </c>
      <c r="C250" t="str">
        <f>(Concours_elegance_2013_autos1!A89)</f>
        <v>Concours_d_Elegance_et_Luxembourg_Classic_Days_2013_Autos1_2013090821130464.jpg</v>
      </c>
      <c r="D250" t="str">
        <f t="shared" si="3"/>
        <v>/Concours-mondorf/Concours_elegance_2013_autos1/Concours_d_Elegance_et_Luxembourg_Classic_Days_2013_Autos1_2013090821130464.jpg</v>
      </c>
      <c r="E250">
        <v>6</v>
      </c>
      <c r="F250">
        <v>270</v>
      </c>
    </row>
    <row r="251" spans="1:6" x14ac:dyDescent="0.25">
      <c r="A251" t="s">
        <v>1663</v>
      </c>
      <c r="B251" s="5" t="s">
        <v>83</v>
      </c>
      <c r="C251" t="str">
        <f>(Concours_elegance_2013_autos1!A90)</f>
        <v>Concours_d_Elegance_et_Luxembourg_Classic_Days_2013_Autos1_20130908211304653.jpg</v>
      </c>
      <c r="D251" t="str">
        <f t="shared" si="3"/>
        <v>/Concours-mondorf/Concours_elegance_2013_autos1/Concours_d_Elegance_et_Luxembourg_Classic_Days_2013_Autos1_20130908211304653.jpg</v>
      </c>
      <c r="E251">
        <v>6</v>
      </c>
      <c r="F251">
        <v>271</v>
      </c>
    </row>
    <row r="252" spans="1:6" x14ac:dyDescent="0.25">
      <c r="A252" t="s">
        <v>1663</v>
      </c>
      <c r="B252" s="5" t="s">
        <v>83</v>
      </c>
      <c r="C252" t="str">
        <f>(Concours_elegance_2013_autos1!A91)</f>
        <v>Concours_d_Elegance_et_Luxembourg_Classic_Days_2013_Autos1_20130908211304654.jpg</v>
      </c>
      <c r="D252" t="str">
        <f t="shared" si="3"/>
        <v>/Concours-mondorf/Concours_elegance_2013_autos1/Concours_d_Elegance_et_Luxembourg_Classic_Days_2013_Autos1_20130908211304654.jpg</v>
      </c>
      <c r="E252">
        <v>6</v>
      </c>
      <c r="F252">
        <v>272</v>
      </c>
    </row>
    <row r="253" spans="1:6" x14ac:dyDescent="0.25">
      <c r="A253" t="s">
        <v>1663</v>
      </c>
      <c r="B253" s="5" t="s">
        <v>83</v>
      </c>
      <c r="C253" t="str">
        <f>(Concours_elegance_2013_autos1!A92)</f>
        <v>Concours_d_Elegance_et_Luxembourg_Classic_Days_2013_Autos1_20130908211304656.jpg</v>
      </c>
      <c r="D253" t="str">
        <f t="shared" si="3"/>
        <v>/Concours-mondorf/Concours_elegance_2013_autos1/Concours_d_Elegance_et_Luxembourg_Classic_Days_2013_Autos1_20130908211304656.jpg</v>
      </c>
      <c r="E253">
        <v>6</v>
      </c>
      <c r="F253">
        <v>273</v>
      </c>
    </row>
    <row r="254" spans="1:6" x14ac:dyDescent="0.25">
      <c r="A254" t="s">
        <v>1663</v>
      </c>
      <c r="B254" s="5" t="s">
        <v>83</v>
      </c>
      <c r="C254" t="str">
        <f>(Concours_elegance_2013_autos1!A93)</f>
        <v>Concours_d_Elegance_et_Luxembourg_Classic_Days_2013_Autos1_20130908211304667.jpg</v>
      </c>
      <c r="D254" t="str">
        <f t="shared" si="3"/>
        <v>/Concours-mondorf/Concours_elegance_2013_autos1/Concours_d_Elegance_et_Luxembourg_Classic_Days_2013_Autos1_20130908211304667.jpg</v>
      </c>
      <c r="E254">
        <v>6</v>
      </c>
      <c r="F254">
        <v>274</v>
      </c>
    </row>
    <row r="255" spans="1:6" x14ac:dyDescent="0.25">
      <c r="A255" t="s">
        <v>1663</v>
      </c>
      <c r="B255" s="5" t="s">
        <v>83</v>
      </c>
      <c r="C255" t="str">
        <f>(Concours_elegance_2013_autos1!A94)</f>
        <v>Concours_d_Elegance_et_Luxembourg_Classic_Days_2013_Autos1_20130908211304671.jpg</v>
      </c>
      <c r="D255" t="str">
        <f t="shared" si="3"/>
        <v>/Concours-mondorf/Concours_elegance_2013_autos1/Concours_d_Elegance_et_Luxembourg_Classic_Days_2013_Autos1_20130908211304671.jpg</v>
      </c>
      <c r="E255">
        <v>6</v>
      </c>
      <c r="F255">
        <v>275</v>
      </c>
    </row>
    <row r="256" spans="1:6" x14ac:dyDescent="0.25">
      <c r="A256" t="s">
        <v>1663</v>
      </c>
      <c r="B256" s="5" t="s">
        <v>83</v>
      </c>
      <c r="C256" t="str">
        <f>(Concours_elegance_2013_autos1!A95)</f>
        <v>Concours_d_Elegance_et_Luxembourg_Classic_Days_2013_Autos1_20130908211304673.jpg</v>
      </c>
      <c r="D256" t="str">
        <f t="shared" si="3"/>
        <v>/Concours-mondorf/Concours_elegance_2013_autos1/Concours_d_Elegance_et_Luxembourg_Classic_Days_2013_Autos1_20130908211304673.jpg</v>
      </c>
      <c r="E256">
        <v>6</v>
      </c>
      <c r="F256">
        <v>276</v>
      </c>
    </row>
    <row r="257" spans="1:6" x14ac:dyDescent="0.25">
      <c r="A257" t="s">
        <v>1663</v>
      </c>
      <c r="B257" s="5" t="s">
        <v>83</v>
      </c>
      <c r="C257" t="str">
        <f>(Concours_elegance_2013_autos1!A96)</f>
        <v>Concours_d_Elegance_et_Luxembourg_Classic_Days_2013_Autos1_20130908211304675.jpg</v>
      </c>
      <c r="D257" t="str">
        <f t="shared" si="3"/>
        <v>/Concours-mondorf/Concours_elegance_2013_autos1/Concours_d_Elegance_et_Luxembourg_Classic_Days_2013_Autos1_20130908211304675.jpg</v>
      </c>
      <c r="E257">
        <v>6</v>
      </c>
      <c r="F257">
        <v>277</v>
      </c>
    </row>
    <row r="258" spans="1:6" x14ac:dyDescent="0.25">
      <c r="A258" t="s">
        <v>1663</v>
      </c>
      <c r="B258" s="5" t="s">
        <v>83</v>
      </c>
      <c r="C258" t="str">
        <f>(Concours_elegance_2013_autos1!A97)</f>
        <v>Concours_d_Elegance_et_Luxembourg_Classic_Days_2013_Autos1_20130908211304679.jpg</v>
      </c>
      <c r="D258" t="str">
        <f t="shared" si="3"/>
        <v>/Concours-mondorf/Concours_elegance_2013_autos1/Concours_d_Elegance_et_Luxembourg_Classic_Days_2013_Autos1_20130908211304679.jpg</v>
      </c>
      <c r="E258">
        <v>6</v>
      </c>
      <c r="F258">
        <v>278</v>
      </c>
    </row>
    <row r="259" spans="1:6" x14ac:dyDescent="0.25">
      <c r="A259" t="s">
        <v>1663</v>
      </c>
      <c r="B259" s="5" t="s">
        <v>83</v>
      </c>
      <c r="C259" t="str">
        <f>(Concours_elegance_2013_autos1!A98)</f>
        <v>Concours_d_Elegance_et_Luxembourg_Classic_Days_2013_Autos1_20130908211304688.jpg</v>
      </c>
      <c r="D259" t="str">
        <f t="shared" ref="D259:D322" si="4">_xlfn.CONCAT(A259,B259,"/",C259)</f>
        <v>/Concours-mondorf/Concours_elegance_2013_autos1/Concours_d_Elegance_et_Luxembourg_Classic_Days_2013_Autos1_20130908211304688.jpg</v>
      </c>
      <c r="E259">
        <v>6</v>
      </c>
      <c r="F259">
        <v>279</v>
      </c>
    </row>
    <row r="260" spans="1:6" x14ac:dyDescent="0.25">
      <c r="A260" t="s">
        <v>1663</v>
      </c>
      <c r="B260" s="5" t="s">
        <v>83</v>
      </c>
      <c r="C260" t="str">
        <f>(Concours_elegance_2013_autos1!A99)</f>
        <v>Concours_d_Elegance_et_Luxembourg_Classic_Days_2013_Autos1_2013090821130469.jpg</v>
      </c>
      <c r="D260" t="str">
        <f t="shared" si="4"/>
        <v>/Concours-mondorf/Concours_elegance_2013_autos1/Concours_d_Elegance_et_Luxembourg_Classic_Days_2013_Autos1_2013090821130469.jpg</v>
      </c>
      <c r="E260">
        <v>6</v>
      </c>
      <c r="F260">
        <v>280</v>
      </c>
    </row>
    <row r="261" spans="1:6" x14ac:dyDescent="0.25">
      <c r="A261" t="s">
        <v>1663</v>
      </c>
      <c r="B261" s="5" t="s">
        <v>83</v>
      </c>
      <c r="C261" t="str">
        <f>(Concours_elegance_2013_autos1!A100)</f>
        <v>Concours_d_Elegance_et_Luxembourg_Classic_Days_2013_Autos1_20130908211304700.jpg</v>
      </c>
      <c r="D261" t="str">
        <f t="shared" si="4"/>
        <v>/Concours-mondorf/Concours_elegance_2013_autos1/Concours_d_Elegance_et_Luxembourg_Classic_Days_2013_Autos1_20130908211304700.jpg</v>
      </c>
      <c r="E261">
        <v>6</v>
      </c>
      <c r="F261">
        <v>281</v>
      </c>
    </row>
    <row r="262" spans="1:6" x14ac:dyDescent="0.25">
      <c r="A262" t="s">
        <v>1663</v>
      </c>
      <c r="B262" s="5" t="s">
        <v>83</v>
      </c>
      <c r="C262" t="str">
        <f>(Concours_elegance_2013_autos1!A101)</f>
        <v>Concours_d_Elegance_et_Luxembourg_Classic_Days_2013_Autos1_20130908211304710.jpg</v>
      </c>
      <c r="D262" t="str">
        <f t="shared" si="4"/>
        <v>/Concours-mondorf/Concours_elegance_2013_autos1/Concours_d_Elegance_et_Luxembourg_Classic_Days_2013_Autos1_20130908211304710.jpg</v>
      </c>
      <c r="E262">
        <v>6</v>
      </c>
      <c r="F262">
        <v>282</v>
      </c>
    </row>
    <row r="263" spans="1:6" x14ac:dyDescent="0.25">
      <c r="A263" t="s">
        <v>1663</v>
      </c>
      <c r="B263" s="5" t="s">
        <v>83</v>
      </c>
      <c r="C263" t="str">
        <f>(Concours_elegance_2013_autos1!A102)</f>
        <v>Concours_d_Elegance_et_Luxembourg_Classic_Days_2013_Autos1_20130908211304711.jpg</v>
      </c>
      <c r="D263" t="str">
        <f t="shared" si="4"/>
        <v>/Concours-mondorf/Concours_elegance_2013_autos1/Concours_d_Elegance_et_Luxembourg_Classic_Days_2013_Autos1_20130908211304711.jpg</v>
      </c>
      <c r="E263">
        <v>6</v>
      </c>
      <c r="F263">
        <v>283</v>
      </c>
    </row>
    <row r="264" spans="1:6" x14ac:dyDescent="0.25">
      <c r="A264" t="s">
        <v>1663</v>
      </c>
      <c r="B264" s="5" t="s">
        <v>83</v>
      </c>
      <c r="C264" t="str">
        <f>(Concours_elegance_2013_autos1!A103)</f>
        <v>Concours_d_Elegance_et_Luxembourg_Classic_Days_2013_Autos1_20130908211304720.jpg</v>
      </c>
      <c r="D264" t="str">
        <f t="shared" si="4"/>
        <v>/Concours-mondorf/Concours_elegance_2013_autos1/Concours_d_Elegance_et_Luxembourg_Classic_Days_2013_Autos1_20130908211304720.jpg</v>
      </c>
      <c r="E264">
        <v>6</v>
      </c>
      <c r="F264">
        <v>284</v>
      </c>
    </row>
    <row r="265" spans="1:6" x14ac:dyDescent="0.25">
      <c r="A265" t="s">
        <v>1663</v>
      </c>
      <c r="B265" s="5" t="s">
        <v>83</v>
      </c>
      <c r="C265" t="str">
        <f>(Concours_elegance_2013_autos1!A104)</f>
        <v>Concours_d_Elegance_et_Luxembourg_Classic_Days_2013_Autos1_20130908211304724.jpg</v>
      </c>
      <c r="D265" t="str">
        <f t="shared" si="4"/>
        <v>/Concours-mondorf/Concours_elegance_2013_autos1/Concours_d_Elegance_et_Luxembourg_Classic_Days_2013_Autos1_20130908211304724.jpg</v>
      </c>
      <c r="E265">
        <v>6</v>
      </c>
      <c r="F265">
        <v>285</v>
      </c>
    </row>
    <row r="266" spans="1:6" x14ac:dyDescent="0.25">
      <c r="A266" t="s">
        <v>1663</v>
      </c>
      <c r="B266" s="5" t="s">
        <v>83</v>
      </c>
      <c r="C266" t="str">
        <f>(Concours_elegance_2013_autos1!A105)</f>
        <v>Concours_d_Elegance_et_Luxembourg_Classic_Days_2013_Autos1_20130908211304728.jpg</v>
      </c>
      <c r="D266" t="str">
        <f t="shared" si="4"/>
        <v>/Concours-mondorf/Concours_elegance_2013_autos1/Concours_d_Elegance_et_Luxembourg_Classic_Days_2013_Autos1_20130908211304728.jpg</v>
      </c>
      <c r="E266">
        <v>6</v>
      </c>
      <c r="F266">
        <v>286</v>
      </c>
    </row>
    <row r="267" spans="1:6" x14ac:dyDescent="0.25">
      <c r="A267" t="s">
        <v>1663</v>
      </c>
      <c r="B267" s="5" t="s">
        <v>83</v>
      </c>
      <c r="C267" t="str">
        <f>(Concours_elegance_2013_autos1!A106)</f>
        <v>Concours_d_Elegance_et_Luxembourg_Classic_Days_2013_Autos1_20130908211304732.jpg</v>
      </c>
      <c r="D267" t="str">
        <f t="shared" si="4"/>
        <v>/Concours-mondorf/Concours_elegance_2013_autos1/Concours_d_Elegance_et_Luxembourg_Classic_Days_2013_Autos1_20130908211304732.jpg</v>
      </c>
      <c r="E267">
        <v>6</v>
      </c>
      <c r="F267">
        <v>287</v>
      </c>
    </row>
    <row r="268" spans="1:6" x14ac:dyDescent="0.25">
      <c r="A268" t="s">
        <v>1663</v>
      </c>
      <c r="B268" s="5" t="s">
        <v>83</v>
      </c>
      <c r="C268" t="str">
        <f>(Concours_elegance_2013_autos1!A107)</f>
        <v>Concours_d_Elegance_et_Luxembourg_Classic_Days_2013_Autos1_20130908211304733.jpg</v>
      </c>
      <c r="D268" t="str">
        <f t="shared" si="4"/>
        <v>/Concours-mondorf/Concours_elegance_2013_autos1/Concours_d_Elegance_et_Luxembourg_Classic_Days_2013_Autos1_20130908211304733.jpg</v>
      </c>
      <c r="E268">
        <v>6</v>
      </c>
      <c r="F268">
        <v>288</v>
      </c>
    </row>
    <row r="269" spans="1:6" x14ac:dyDescent="0.25">
      <c r="A269" t="s">
        <v>1663</v>
      </c>
      <c r="B269" s="5" t="s">
        <v>83</v>
      </c>
      <c r="C269" t="str">
        <f>(Concours_elegance_2013_autos1!A108)</f>
        <v>Concours_d_Elegance_et_Luxembourg_Classic_Days_2013_Autos1_20130908211304751.jpg</v>
      </c>
      <c r="D269" t="str">
        <f t="shared" si="4"/>
        <v>/Concours-mondorf/Concours_elegance_2013_autos1/Concours_d_Elegance_et_Luxembourg_Classic_Days_2013_Autos1_20130908211304751.jpg</v>
      </c>
      <c r="E269">
        <v>6</v>
      </c>
      <c r="F269">
        <v>289</v>
      </c>
    </row>
    <row r="270" spans="1:6" x14ac:dyDescent="0.25">
      <c r="A270" t="s">
        <v>1663</v>
      </c>
      <c r="B270" s="5" t="s">
        <v>83</v>
      </c>
      <c r="C270" t="str">
        <f>(Concours_elegance_2013_autos1!A109)</f>
        <v>Concours_d_Elegance_et_Luxembourg_Classic_Days_2013_Autos1_20130908211304766.jpg</v>
      </c>
      <c r="D270" t="str">
        <f t="shared" si="4"/>
        <v>/Concours-mondorf/Concours_elegance_2013_autos1/Concours_d_Elegance_et_Luxembourg_Classic_Days_2013_Autos1_20130908211304766.jpg</v>
      </c>
      <c r="E270">
        <v>6</v>
      </c>
      <c r="F270">
        <v>290</v>
      </c>
    </row>
    <row r="271" spans="1:6" x14ac:dyDescent="0.25">
      <c r="A271" t="s">
        <v>1663</v>
      </c>
      <c r="B271" s="5" t="s">
        <v>83</v>
      </c>
      <c r="C271" t="str">
        <f>(Concours_elegance_2013_autos1!A110)</f>
        <v>Concours_d_Elegance_et_Luxembourg_Classic_Days_2013_Autos1_20130908211304768.jpg</v>
      </c>
      <c r="D271" t="str">
        <f t="shared" si="4"/>
        <v>/Concours-mondorf/Concours_elegance_2013_autos1/Concours_d_Elegance_et_Luxembourg_Classic_Days_2013_Autos1_20130908211304768.jpg</v>
      </c>
      <c r="E271">
        <v>6</v>
      </c>
      <c r="F271">
        <v>291</v>
      </c>
    </row>
    <row r="272" spans="1:6" x14ac:dyDescent="0.25">
      <c r="A272" t="s">
        <v>1663</v>
      </c>
      <c r="B272" s="5" t="s">
        <v>83</v>
      </c>
      <c r="C272" t="str">
        <f>(Concours_elegance_2013_autos1!A111)</f>
        <v>Concours_d_Elegance_et_Luxembourg_Classic_Days_2013_Autos1_20130908211304775.jpg</v>
      </c>
      <c r="D272" t="str">
        <f t="shared" si="4"/>
        <v>/Concours-mondorf/Concours_elegance_2013_autos1/Concours_d_Elegance_et_Luxembourg_Classic_Days_2013_Autos1_20130908211304775.jpg</v>
      </c>
      <c r="E272">
        <v>6</v>
      </c>
      <c r="F272">
        <v>292</v>
      </c>
    </row>
    <row r="273" spans="1:6" x14ac:dyDescent="0.25">
      <c r="A273" t="s">
        <v>1663</v>
      </c>
      <c r="B273" s="5" t="s">
        <v>83</v>
      </c>
      <c r="C273" t="str">
        <f>(Concours_elegance_2013_autos1!A112)</f>
        <v>Concours_d_Elegance_et_Luxembourg_Classic_Days_2013_Autos1_2013090821130478.jpg</v>
      </c>
      <c r="D273" t="str">
        <f t="shared" si="4"/>
        <v>/Concours-mondorf/Concours_elegance_2013_autos1/Concours_d_Elegance_et_Luxembourg_Classic_Days_2013_Autos1_2013090821130478.jpg</v>
      </c>
      <c r="E273">
        <v>6</v>
      </c>
      <c r="F273">
        <v>293</v>
      </c>
    </row>
    <row r="274" spans="1:6" x14ac:dyDescent="0.25">
      <c r="A274" t="s">
        <v>1663</v>
      </c>
      <c r="B274" s="5" t="s">
        <v>83</v>
      </c>
      <c r="C274" t="str">
        <f>(Concours_elegance_2013_autos1!A113)</f>
        <v>Concours_d_Elegance_et_Luxembourg_Classic_Days_2013_Autos1_20130908211304781.jpg</v>
      </c>
      <c r="D274" t="str">
        <f t="shared" si="4"/>
        <v>/Concours-mondorf/Concours_elegance_2013_autos1/Concours_d_Elegance_et_Luxembourg_Classic_Days_2013_Autos1_20130908211304781.jpg</v>
      </c>
      <c r="E274">
        <v>6</v>
      </c>
      <c r="F274">
        <v>294</v>
      </c>
    </row>
    <row r="275" spans="1:6" x14ac:dyDescent="0.25">
      <c r="A275" t="s">
        <v>1663</v>
      </c>
      <c r="B275" s="5" t="s">
        <v>83</v>
      </c>
      <c r="C275" t="str">
        <f>(Concours_elegance_2013_autos1!A114)</f>
        <v>Concours_d_Elegance_et_Luxembourg_Classic_Days_2013_Autos1_20130908211304796.jpg</v>
      </c>
      <c r="D275" t="str">
        <f t="shared" si="4"/>
        <v>/Concours-mondorf/Concours_elegance_2013_autos1/Concours_d_Elegance_et_Luxembourg_Classic_Days_2013_Autos1_20130908211304796.jpg</v>
      </c>
      <c r="E275">
        <v>6</v>
      </c>
      <c r="F275">
        <v>295</v>
      </c>
    </row>
    <row r="276" spans="1:6" x14ac:dyDescent="0.25">
      <c r="A276" t="s">
        <v>1663</v>
      </c>
      <c r="B276" s="5" t="s">
        <v>83</v>
      </c>
      <c r="C276" t="str">
        <f>(Concours_elegance_2013_autos1!A115)</f>
        <v>Concours_d_Elegance_et_Luxembourg_Classic_Days_2013_Autos1_20130908211304823.jpg</v>
      </c>
      <c r="D276" t="str">
        <f t="shared" si="4"/>
        <v>/Concours-mondorf/Concours_elegance_2013_autos1/Concours_d_Elegance_et_Luxembourg_Classic_Days_2013_Autos1_20130908211304823.jpg</v>
      </c>
      <c r="E276">
        <v>6</v>
      </c>
      <c r="F276">
        <v>296</v>
      </c>
    </row>
    <row r="277" spans="1:6" x14ac:dyDescent="0.25">
      <c r="A277" t="s">
        <v>1663</v>
      </c>
      <c r="B277" s="5" t="s">
        <v>83</v>
      </c>
      <c r="C277" t="str">
        <f>(Concours_elegance_2013_autos1!A116)</f>
        <v>Concours_d_Elegance_et_Luxembourg_Classic_Days_2013_Autos1_20130908211304824.jpg</v>
      </c>
      <c r="D277" t="str">
        <f t="shared" si="4"/>
        <v>/Concours-mondorf/Concours_elegance_2013_autos1/Concours_d_Elegance_et_Luxembourg_Classic_Days_2013_Autos1_20130908211304824.jpg</v>
      </c>
      <c r="E277">
        <v>6</v>
      </c>
      <c r="F277">
        <v>297</v>
      </c>
    </row>
    <row r="278" spans="1:6" x14ac:dyDescent="0.25">
      <c r="A278" t="s">
        <v>1663</v>
      </c>
      <c r="B278" s="5" t="s">
        <v>83</v>
      </c>
      <c r="C278" t="str">
        <f>(Concours_elegance_2013_autos1!A117)</f>
        <v>Concours_d_Elegance_et_Luxembourg_Classic_Days_2013_Autos1_20130908211304827.jpg</v>
      </c>
      <c r="D278" t="str">
        <f t="shared" si="4"/>
        <v>/Concours-mondorf/Concours_elegance_2013_autos1/Concours_d_Elegance_et_Luxembourg_Classic_Days_2013_Autos1_20130908211304827.jpg</v>
      </c>
      <c r="E278">
        <v>6</v>
      </c>
      <c r="F278">
        <v>298</v>
      </c>
    </row>
    <row r="279" spans="1:6" x14ac:dyDescent="0.25">
      <c r="A279" t="s">
        <v>1663</v>
      </c>
      <c r="B279" s="5" t="s">
        <v>83</v>
      </c>
      <c r="C279" t="str">
        <f>(Concours_elegance_2013_autos1!A118)</f>
        <v>Concours_d_Elegance_et_Luxembourg_Classic_Days_2013_Autos1_20130908211304831.jpg</v>
      </c>
      <c r="D279" t="str">
        <f t="shared" si="4"/>
        <v>/Concours-mondorf/Concours_elegance_2013_autos1/Concours_d_Elegance_et_Luxembourg_Classic_Days_2013_Autos1_20130908211304831.jpg</v>
      </c>
      <c r="E279">
        <v>6</v>
      </c>
      <c r="F279">
        <v>299</v>
      </c>
    </row>
    <row r="280" spans="1:6" x14ac:dyDescent="0.25">
      <c r="A280" t="s">
        <v>1663</v>
      </c>
      <c r="B280" s="5" t="s">
        <v>83</v>
      </c>
      <c r="C280" t="str">
        <f>(Concours_elegance_2013_autos1!A119)</f>
        <v>Concours_d_Elegance_et_Luxembourg_Classic_Days_2013_Autos1_20130908211304841.jpg</v>
      </c>
      <c r="D280" t="str">
        <f t="shared" si="4"/>
        <v>/Concours-mondorf/Concours_elegance_2013_autos1/Concours_d_Elegance_et_Luxembourg_Classic_Days_2013_Autos1_20130908211304841.jpg</v>
      </c>
      <c r="E280">
        <v>6</v>
      </c>
      <c r="F280">
        <v>300</v>
      </c>
    </row>
    <row r="281" spans="1:6" x14ac:dyDescent="0.25">
      <c r="A281" t="s">
        <v>1663</v>
      </c>
      <c r="B281" s="5" t="s">
        <v>83</v>
      </c>
      <c r="C281" t="str">
        <f>(Concours_elegance_2013_autos1!A120)</f>
        <v>Concours_d_Elegance_et_Luxembourg_Classic_Days_2013_Autos1_20130908211304861.jpg</v>
      </c>
      <c r="D281" t="str">
        <f t="shared" si="4"/>
        <v>/Concours-mondorf/Concours_elegance_2013_autos1/Concours_d_Elegance_et_Luxembourg_Classic_Days_2013_Autos1_20130908211304861.jpg</v>
      </c>
      <c r="E281">
        <v>6</v>
      </c>
      <c r="F281">
        <v>301</v>
      </c>
    </row>
    <row r="282" spans="1:6" x14ac:dyDescent="0.25">
      <c r="A282" t="s">
        <v>1663</v>
      </c>
      <c r="B282" s="5" t="s">
        <v>83</v>
      </c>
      <c r="C282" t="str">
        <f>(Concours_elegance_2013_autos1!A121)</f>
        <v>Concours_d_Elegance_et_Luxembourg_Classic_Days_2013_Autos1_20130908211304887.jpg</v>
      </c>
      <c r="D282" t="str">
        <f t="shared" si="4"/>
        <v>/Concours-mondorf/Concours_elegance_2013_autos1/Concours_d_Elegance_et_Luxembourg_Classic_Days_2013_Autos1_20130908211304887.jpg</v>
      </c>
      <c r="E282">
        <v>6</v>
      </c>
      <c r="F282">
        <v>302</v>
      </c>
    </row>
    <row r="283" spans="1:6" x14ac:dyDescent="0.25">
      <c r="A283" t="s">
        <v>1663</v>
      </c>
      <c r="B283" s="5" t="s">
        <v>83</v>
      </c>
      <c r="C283" t="str">
        <f>(Concours_elegance_2013_autos1!A122)</f>
        <v>Concours_d_Elegance_et_Luxembourg_Classic_Days_2013_Autos1_20130908211304889.jpg</v>
      </c>
      <c r="D283" t="str">
        <f t="shared" si="4"/>
        <v>/Concours-mondorf/Concours_elegance_2013_autos1/Concours_d_Elegance_et_Luxembourg_Classic_Days_2013_Autos1_20130908211304889.jpg</v>
      </c>
      <c r="E283">
        <v>6</v>
      </c>
      <c r="F283">
        <v>303</v>
      </c>
    </row>
    <row r="284" spans="1:6" x14ac:dyDescent="0.25">
      <c r="A284" t="s">
        <v>1663</v>
      </c>
      <c r="B284" s="5" t="s">
        <v>83</v>
      </c>
      <c r="C284" t="str">
        <f>(Concours_elegance_2013_autos1!A123)</f>
        <v>Concours_d_Elegance_et_Luxembourg_Classic_Days_2013_Autos1_20130908211304896.jpg</v>
      </c>
      <c r="D284" t="str">
        <f t="shared" si="4"/>
        <v>/Concours-mondorf/Concours_elegance_2013_autos1/Concours_d_Elegance_et_Luxembourg_Classic_Days_2013_Autos1_20130908211304896.jpg</v>
      </c>
      <c r="E284">
        <v>6</v>
      </c>
      <c r="F284">
        <v>304</v>
      </c>
    </row>
    <row r="285" spans="1:6" x14ac:dyDescent="0.25">
      <c r="A285" t="s">
        <v>1663</v>
      </c>
      <c r="B285" s="5" t="s">
        <v>83</v>
      </c>
      <c r="C285" t="str">
        <f>(Concours_elegance_2013_autos1!A124)</f>
        <v>Concours_d_Elegance_et_Luxembourg_Classic_Days_2013_Autos1_20130908211304899.jpg</v>
      </c>
      <c r="D285" t="str">
        <f t="shared" si="4"/>
        <v>/Concours-mondorf/Concours_elegance_2013_autos1/Concours_d_Elegance_et_Luxembourg_Classic_Days_2013_Autos1_20130908211304899.jpg</v>
      </c>
      <c r="E285">
        <v>6</v>
      </c>
      <c r="F285">
        <v>305</v>
      </c>
    </row>
    <row r="286" spans="1:6" x14ac:dyDescent="0.25">
      <c r="A286" t="s">
        <v>1663</v>
      </c>
      <c r="B286" s="5" t="s">
        <v>83</v>
      </c>
      <c r="C286" t="str">
        <f>(Concours_elegance_2013_autos1!A125)</f>
        <v>Concours_d_Elegance_et_Luxembourg_Classic_Days_2013_Autos1_20130908211304902.jpg</v>
      </c>
      <c r="D286" t="str">
        <f t="shared" si="4"/>
        <v>/Concours-mondorf/Concours_elegance_2013_autos1/Concours_d_Elegance_et_Luxembourg_Classic_Days_2013_Autos1_20130908211304902.jpg</v>
      </c>
      <c r="E286">
        <v>6</v>
      </c>
      <c r="F286">
        <v>306</v>
      </c>
    </row>
    <row r="287" spans="1:6" x14ac:dyDescent="0.25">
      <c r="A287" t="s">
        <v>1663</v>
      </c>
      <c r="B287" s="5" t="s">
        <v>83</v>
      </c>
      <c r="C287" t="str">
        <f>(Concours_elegance_2013_autos1!A126)</f>
        <v>Concours_d_Elegance_et_Luxembourg_Classic_Days_2013_Autos1_20130908211304907.jpg</v>
      </c>
      <c r="D287" t="str">
        <f t="shared" si="4"/>
        <v>/Concours-mondorf/Concours_elegance_2013_autos1/Concours_d_Elegance_et_Luxembourg_Classic_Days_2013_Autos1_20130908211304907.jpg</v>
      </c>
      <c r="E287">
        <v>6</v>
      </c>
      <c r="F287">
        <v>307</v>
      </c>
    </row>
    <row r="288" spans="1:6" x14ac:dyDescent="0.25">
      <c r="A288" t="s">
        <v>1663</v>
      </c>
      <c r="B288" s="5" t="s">
        <v>83</v>
      </c>
      <c r="C288" t="str">
        <f>(Concours_elegance_2013_autos1!A127)</f>
        <v>Concours_d_Elegance_et_Luxembourg_Classic_Days_2013_Autos1_20130908211304920.jpg</v>
      </c>
      <c r="D288" t="str">
        <f t="shared" si="4"/>
        <v>/Concours-mondorf/Concours_elegance_2013_autos1/Concours_d_Elegance_et_Luxembourg_Classic_Days_2013_Autos1_20130908211304920.jpg</v>
      </c>
      <c r="E288">
        <v>6</v>
      </c>
      <c r="F288">
        <v>308</v>
      </c>
    </row>
    <row r="289" spans="1:6" x14ac:dyDescent="0.25">
      <c r="A289" t="s">
        <v>1663</v>
      </c>
      <c r="B289" s="5" t="s">
        <v>83</v>
      </c>
      <c r="C289" t="str">
        <f>(Concours_elegance_2013_autos1!A128)</f>
        <v>Concours_d_Elegance_et_Luxembourg_Classic_Days_2013_Autos1_20130908211304933.jpg</v>
      </c>
      <c r="D289" t="str">
        <f t="shared" si="4"/>
        <v>/Concours-mondorf/Concours_elegance_2013_autos1/Concours_d_Elegance_et_Luxembourg_Classic_Days_2013_Autos1_20130908211304933.jpg</v>
      </c>
      <c r="E289">
        <v>6</v>
      </c>
      <c r="F289">
        <v>309</v>
      </c>
    </row>
    <row r="290" spans="1:6" x14ac:dyDescent="0.25">
      <c r="A290" t="s">
        <v>1663</v>
      </c>
      <c r="B290" s="5" t="s">
        <v>83</v>
      </c>
      <c r="C290" t="str">
        <f>(Concours_elegance_2013_autos1!A129)</f>
        <v>Concours_d_Elegance_et_Luxembourg_Classic_Days_2013_Autos1_20130908211304936.jpg</v>
      </c>
      <c r="D290" t="str">
        <f t="shared" si="4"/>
        <v>/Concours-mondorf/Concours_elegance_2013_autos1/Concours_d_Elegance_et_Luxembourg_Classic_Days_2013_Autos1_20130908211304936.jpg</v>
      </c>
      <c r="E290">
        <v>6</v>
      </c>
      <c r="F290">
        <v>310</v>
      </c>
    </row>
    <row r="291" spans="1:6" x14ac:dyDescent="0.25">
      <c r="A291" t="s">
        <v>1663</v>
      </c>
      <c r="B291" s="5" t="s">
        <v>83</v>
      </c>
      <c r="C291" t="str">
        <f>(Concours_elegance_2013_autos1!A130)</f>
        <v>Concours_d_Elegance_et_Luxembourg_Classic_Days_2013_Autos1_20130908211304937.jpg</v>
      </c>
      <c r="D291" t="str">
        <f t="shared" si="4"/>
        <v>/Concours-mondorf/Concours_elegance_2013_autos1/Concours_d_Elegance_et_Luxembourg_Classic_Days_2013_Autos1_20130908211304937.jpg</v>
      </c>
      <c r="E291">
        <v>6</v>
      </c>
      <c r="F291">
        <v>311</v>
      </c>
    </row>
    <row r="292" spans="1:6" x14ac:dyDescent="0.25">
      <c r="A292" t="s">
        <v>1663</v>
      </c>
      <c r="B292" s="5" t="s">
        <v>83</v>
      </c>
      <c r="C292" t="str">
        <f>(Concours_elegance_2013_autos1!A131)</f>
        <v>Concours_d_Elegance_et_Luxembourg_Classic_Days_2013_Autos1_20130908211304940.jpg</v>
      </c>
      <c r="D292" t="str">
        <f t="shared" si="4"/>
        <v>/Concours-mondorf/Concours_elegance_2013_autos1/Concours_d_Elegance_et_Luxembourg_Classic_Days_2013_Autos1_20130908211304940.jpg</v>
      </c>
      <c r="E292">
        <v>6</v>
      </c>
      <c r="F292">
        <v>312</v>
      </c>
    </row>
    <row r="293" spans="1:6" x14ac:dyDescent="0.25">
      <c r="A293" t="s">
        <v>1663</v>
      </c>
      <c r="B293" s="5" t="s">
        <v>83</v>
      </c>
      <c r="C293" t="str">
        <f>(Concours_elegance_2013_autos1!A132)</f>
        <v>Concours_d_Elegance_et_Luxembourg_Classic_Days_2013_Autos1_20130908211304947.jpg</v>
      </c>
      <c r="D293" t="str">
        <f t="shared" si="4"/>
        <v>/Concours-mondorf/Concours_elegance_2013_autos1/Concours_d_Elegance_et_Luxembourg_Classic_Days_2013_Autos1_20130908211304947.jpg</v>
      </c>
      <c r="E293">
        <v>6</v>
      </c>
      <c r="F293">
        <v>313</v>
      </c>
    </row>
    <row r="294" spans="1:6" x14ac:dyDescent="0.25">
      <c r="A294" t="s">
        <v>1663</v>
      </c>
      <c r="B294" s="5" t="s">
        <v>83</v>
      </c>
      <c r="C294" t="str">
        <f>(Concours_elegance_2013_autos1!A133)</f>
        <v>Concours_d_Elegance_et_Luxembourg_Classic_Days_2013_Autos1_20130908211304950.jpg</v>
      </c>
      <c r="D294" t="str">
        <f t="shared" si="4"/>
        <v>/Concours-mondorf/Concours_elegance_2013_autos1/Concours_d_Elegance_et_Luxembourg_Classic_Days_2013_Autos1_20130908211304950.jpg</v>
      </c>
      <c r="E294">
        <v>6</v>
      </c>
      <c r="F294">
        <v>314</v>
      </c>
    </row>
    <row r="295" spans="1:6" x14ac:dyDescent="0.25">
      <c r="A295" t="s">
        <v>1663</v>
      </c>
      <c r="B295" s="5" t="s">
        <v>83</v>
      </c>
      <c r="C295" t="str">
        <f>(Concours_elegance_2013_autos1!A134)</f>
        <v>Concours_d_Elegance_et_Luxembourg_Classic_Days_2013_Autos1_20130908211304957.jpg</v>
      </c>
      <c r="D295" t="str">
        <f t="shared" si="4"/>
        <v>/Concours-mondorf/Concours_elegance_2013_autos1/Concours_d_Elegance_et_Luxembourg_Classic_Days_2013_Autos1_20130908211304957.jpg</v>
      </c>
      <c r="E295">
        <v>6</v>
      </c>
      <c r="F295">
        <v>315</v>
      </c>
    </row>
    <row r="296" spans="1:6" x14ac:dyDescent="0.25">
      <c r="A296" t="s">
        <v>1663</v>
      </c>
      <c r="B296" s="5" t="s">
        <v>83</v>
      </c>
      <c r="C296" t="str">
        <f>(Concours_elegance_2013_autos1!A135)</f>
        <v>Concours_d_Elegance_et_Luxembourg_Classic_Days_2013_Autos1_20130908211304962.jpg</v>
      </c>
      <c r="D296" t="str">
        <f t="shared" si="4"/>
        <v>/Concours-mondorf/Concours_elegance_2013_autos1/Concours_d_Elegance_et_Luxembourg_Classic_Days_2013_Autos1_20130908211304962.jpg</v>
      </c>
      <c r="E296">
        <v>6</v>
      </c>
      <c r="F296">
        <v>316</v>
      </c>
    </row>
    <row r="297" spans="1:6" x14ac:dyDescent="0.25">
      <c r="A297" t="s">
        <v>1663</v>
      </c>
      <c r="B297" s="5" t="s">
        <v>83</v>
      </c>
      <c r="C297" t="str">
        <f>(Concours_elegance_2013_autos1!A136)</f>
        <v>Concours_d_Elegance_et_Luxembourg_Classic_Days_2013_Autos1_20130908211304966.jpg</v>
      </c>
      <c r="D297" t="str">
        <f t="shared" si="4"/>
        <v>/Concours-mondorf/Concours_elegance_2013_autos1/Concours_d_Elegance_et_Luxembourg_Classic_Days_2013_Autos1_20130908211304966.jpg</v>
      </c>
      <c r="E297">
        <v>6</v>
      </c>
      <c r="F297">
        <v>317</v>
      </c>
    </row>
    <row r="298" spans="1:6" x14ac:dyDescent="0.25">
      <c r="A298" t="s">
        <v>1663</v>
      </c>
      <c r="B298" s="5" t="s">
        <v>83</v>
      </c>
      <c r="C298" t="str">
        <f>(Concours_elegance_2013_autos1!A137)</f>
        <v>Concours_d_Elegance_et_Luxembourg_Classic_Days_2013_Autos1_20130908211304971.jpg</v>
      </c>
      <c r="D298" t="str">
        <f t="shared" si="4"/>
        <v>/Concours-mondorf/Concours_elegance_2013_autos1/Concours_d_Elegance_et_Luxembourg_Classic_Days_2013_Autos1_20130908211304971.jpg</v>
      </c>
      <c r="E298">
        <v>6</v>
      </c>
      <c r="F298">
        <v>318</v>
      </c>
    </row>
    <row r="299" spans="1:6" x14ac:dyDescent="0.25">
      <c r="A299" t="s">
        <v>1663</v>
      </c>
      <c r="B299" s="5" t="s">
        <v>83</v>
      </c>
      <c r="C299" t="str">
        <f>(Concours_elegance_2013_autos1!A138)</f>
        <v>Concours_d_Elegance_et_Luxembourg_Classic_Days_2013_Autos1_20130908211304979.jpg</v>
      </c>
      <c r="D299" t="str">
        <f t="shared" si="4"/>
        <v>/Concours-mondorf/Concours_elegance_2013_autos1/Concours_d_Elegance_et_Luxembourg_Classic_Days_2013_Autos1_20130908211304979.jpg</v>
      </c>
      <c r="E299">
        <v>6</v>
      </c>
      <c r="F299">
        <v>319</v>
      </c>
    </row>
    <row r="300" spans="1:6" x14ac:dyDescent="0.25">
      <c r="A300" t="s">
        <v>1663</v>
      </c>
      <c r="B300" s="5" t="s">
        <v>83</v>
      </c>
      <c r="C300" t="str">
        <f>(Concours_elegance_2013_autos1!A139)</f>
        <v>Concours_d_Elegance_et_Luxembourg_Classic_Days_2013_Autos1_20130908211304981.jpg</v>
      </c>
      <c r="D300" t="str">
        <f t="shared" si="4"/>
        <v>/Concours-mondorf/Concours_elegance_2013_autos1/Concours_d_Elegance_et_Luxembourg_Classic_Days_2013_Autos1_20130908211304981.jpg</v>
      </c>
      <c r="E300">
        <v>6</v>
      </c>
      <c r="F300">
        <v>320</v>
      </c>
    </row>
    <row r="301" spans="1:6" x14ac:dyDescent="0.25">
      <c r="A301" t="s">
        <v>1663</v>
      </c>
      <c r="B301" s="5" t="s">
        <v>83</v>
      </c>
      <c r="C301" t="str">
        <f>(Concours_elegance_2013_autos1!A140)</f>
        <v>Concours_d_Elegance_et_Luxembourg_Classic_Days_2013_Autos1_20130908211304986.jpg</v>
      </c>
      <c r="D301" t="str">
        <f t="shared" si="4"/>
        <v>/Concours-mondorf/Concours_elegance_2013_autos1/Concours_d_Elegance_et_Luxembourg_Classic_Days_2013_Autos1_20130908211304986.jpg</v>
      </c>
      <c r="E301">
        <v>6</v>
      </c>
      <c r="F301">
        <v>321</v>
      </c>
    </row>
    <row r="302" spans="1:6" x14ac:dyDescent="0.25">
      <c r="A302" t="s">
        <v>1663</v>
      </c>
      <c r="B302" s="5" t="s">
        <v>83</v>
      </c>
      <c r="C302" t="str">
        <f>(Concours_elegance_2013_autos1!A141)</f>
        <v>Concours_d_Elegance_et_Luxembourg_Classic_Days_2013_Autos1_2013090821130499.jpg</v>
      </c>
      <c r="D302" t="str">
        <f t="shared" si="4"/>
        <v>/Concours-mondorf/Concours_elegance_2013_autos1/Concours_d_Elegance_et_Luxembourg_Classic_Days_2013_Autos1_2013090821130499.jpg</v>
      </c>
      <c r="E302">
        <v>6</v>
      </c>
      <c r="F302">
        <v>322</v>
      </c>
    </row>
    <row r="303" spans="1:6" x14ac:dyDescent="0.25">
      <c r="A303" t="s">
        <v>1663</v>
      </c>
      <c r="B303" s="5" t="s">
        <v>83</v>
      </c>
      <c r="C303" t="str">
        <f>(Concours_elegance_2013_autos1!A142)</f>
        <v>Concours_d_Elegance_et_Luxembourg_Classic_Days_2013_Autos1_2013090821130511.jpg</v>
      </c>
      <c r="D303" t="str">
        <f t="shared" si="4"/>
        <v>/Concours-mondorf/Concours_elegance_2013_autos1/Concours_d_Elegance_et_Luxembourg_Classic_Days_2013_Autos1_2013090821130511.jpg</v>
      </c>
      <c r="E303">
        <v>6</v>
      </c>
      <c r="F303">
        <v>323</v>
      </c>
    </row>
    <row r="304" spans="1:6" x14ac:dyDescent="0.25">
      <c r="A304" t="s">
        <v>1663</v>
      </c>
      <c r="B304" s="5" t="s">
        <v>83</v>
      </c>
      <c r="C304" t="str">
        <f>(Concours_elegance_2013_autos1!A143)</f>
        <v>Concours_d_Elegance_et_Luxembourg_Classic_Days_2013_Autos1_20130908211305273.jpg</v>
      </c>
      <c r="D304" t="str">
        <f t="shared" si="4"/>
        <v>/Concours-mondorf/Concours_elegance_2013_autos1/Concours_d_Elegance_et_Luxembourg_Classic_Days_2013_Autos1_20130908211305273.jpg</v>
      </c>
      <c r="E304">
        <v>6</v>
      </c>
      <c r="F304">
        <v>324</v>
      </c>
    </row>
    <row r="305" spans="1:6" x14ac:dyDescent="0.25">
      <c r="A305" t="s">
        <v>1663</v>
      </c>
      <c r="B305" s="5" t="s">
        <v>83</v>
      </c>
      <c r="C305" t="str">
        <f>(Concours_elegance_2013_autos1!A144)</f>
        <v>Concours_d_Elegance_et_Luxembourg_Classic_Days_2013_Autos1_20130908211305315.jpg</v>
      </c>
      <c r="D305" t="str">
        <f t="shared" si="4"/>
        <v>/Concours-mondorf/Concours_elegance_2013_autos1/Concours_d_Elegance_et_Luxembourg_Classic_Days_2013_Autos1_20130908211305315.jpg</v>
      </c>
      <c r="E305">
        <v>6</v>
      </c>
      <c r="F305">
        <v>325</v>
      </c>
    </row>
    <row r="306" spans="1:6" x14ac:dyDescent="0.25">
      <c r="A306" t="s">
        <v>1663</v>
      </c>
      <c r="B306" s="5" t="s">
        <v>83</v>
      </c>
      <c r="C306" t="str">
        <f>(Concours_elegance_2013_autos1!A145)</f>
        <v>Concours_d_Elegance_et_Luxembourg_Classic_Days_2013_Autos1_20130908211305325.jpg</v>
      </c>
      <c r="D306" t="str">
        <f t="shared" si="4"/>
        <v>/Concours-mondorf/Concours_elegance_2013_autos1/Concours_d_Elegance_et_Luxembourg_Classic_Days_2013_Autos1_20130908211305325.jpg</v>
      </c>
      <c r="E306">
        <v>6</v>
      </c>
      <c r="F306">
        <v>326</v>
      </c>
    </row>
    <row r="307" spans="1:6" x14ac:dyDescent="0.25">
      <c r="A307" t="s">
        <v>1663</v>
      </c>
      <c r="B307" s="5" t="s">
        <v>83</v>
      </c>
      <c r="C307" t="str">
        <f>(Concours_elegance_2013_autos1!A146)</f>
        <v>Concours_d_Elegance_et_Luxembourg_Classic_Days_2013_Autos1_20130908211305337.jpg</v>
      </c>
      <c r="D307" t="str">
        <f t="shared" si="4"/>
        <v>/Concours-mondorf/Concours_elegance_2013_autos1/Concours_d_Elegance_et_Luxembourg_Classic_Days_2013_Autos1_20130908211305337.jpg</v>
      </c>
      <c r="E307">
        <v>6</v>
      </c>
      <c r="F307">
        <v>327</v>
      </c>
    </row>
    <row r="308" spans="1:6" x14ac:dyDescent="0.25">
      <c r="A308" t="s">
        <v>1663</v>
      </c>
      <c r="B308" s="5" t="s">
        <v>83</v>
      </c>
      <c r="C308" t="str">
        <f>(Concours_elegance_2013_autos1!A147)</f>
        <v>Concours_d_Elegance_et_Luxembourg_Classic_Days_2013_Autos1_20130908211305362.jpg</v>
      </c>
      <c r="D308" t="str">
        <f t="shared" si="4"/>
        <v>/Concours-mondorf/Concours_elegance_2013_autos1/Concours_d_Elegance_et_Luxembourg_Classic_Days_2013_Autos1_20130908211305362.jpg</v>
      </c>
      <c r="E308">
        <v>6</v>
      </c>
      <c r="F308">
        <v>328</v>
      </c>
    </row>
    <row r="309" spans="1:6" x14ac:dyDescent="0.25">
      <c r="A309" t="s">
        <v>1663</v>
      </c>
      <c r="B309" s="5" t="s">
        <v>83</v>
      </c>
      <c r="C309" t="str">
        <f>(Concours_elegance_2013_autos1!A148)</f>
        <v>Concours_d_Elegance_et_Luxembourg_Classic_Days_2013_Autos1_20130908211305399.jpg</v>
      </c>
      <c r="D309" t="str">
        <f t="shared" si="4"/>
        <v>/Concours-mondorf/Concours_elegance_2013_autos1/Concours_d_Elegance_et_Luxembourg_Classic_Days_2013_Autos1_20130908211305399.jpg</v>
      </c>
      <c r="E309">
        <v>6</v>
      </c>
      <c r="F309">
        <v>329</v>
      </c>
    </row>
    <row r="310" spans="1:6" x14ac:dyDescent="0.25">
      <c r="A310" t="s">
        <v>1663</v>
      </c>
      <c r="B310" s="5" t="s">
        <v>83</v>
      </c>
      <c r="C310" t="str">
        <f>(Concours_elegance_2013_autos1!A149)</f>
        <v>Concours_d_Elegance_et_Luxembourg_Classic_Days_2013_Autos1_2013090821130540.jpg</v>
      </c>
      <c r="D310" t="str">
        <f t="shared" si="4"/>
        <v>/Concours-mondorf/Concours_elegance_2013_autos1/Concours_d_Elegance_et_Luxembourg_Classic_Days_2013_Autos1_2013090821130540.jpg</v>
      </c>
      <c r="E310">
        <v>6</v>
      </c>
      <c r="F310">
        <v>330</v>
      </c>
    </row>
    <row r="311" spans="1:6" x14ac:dyDescent="0.25">
      <c r="A311" t="s">
        <v>1663</v>
      </c>
      <c r="B311" s="5" t="s">
        <v>83</v>
      </c>
      <c r="C311" t="str">
        <f>(Concours_elegance_2013_autos1!A150)</f>
        <v>Concours_d_Elegance_et_Luxembourg_Classic_Days_2013_Autos1_20130908211305482.jpg</v>
      </c>
      <c r="D311" t="str">
        <f t="shared" si="4"/>
        <v>/Concours-mondorf/Concours_elegance_2013_autos1/Concours_d_Elegance_et_Luxembourg_Classic_Days_2013_Autos1_20130908211305482.jpg</v>
      </c>
      <c r="E311">
        <v>6</v>
      </c>
      <c r="F311">
        <v>331</v>
      </c>
    </row>
    <row r="312" spans="1:6" x14ac:dyDescent="0.25">
      <c r="A312" t="s">
        <v>1663</v>
      </c>
      <c r="B312" s="5" t="s">
        <v>83</v>
      </c>
      <c r="C312" t="str">
        <f>(Concours_elegance_2013_autos1!A151)</f>
        <v>Concours_d_Elegance_et_Luxembourg_Classic_Days_2013_Autos1_20130908211305494.jpg</v>
      </c>
      <c r="D312" t="str">
        <f t="shared" si="4"/>
        <v>/Concours-mondorf/Concours_elegance_2013_autos1/Concours_d_Elegance_et_Luxembourg_Classic_Days_2013_Autos1_20130908211305494.jpg</v>
      </c>
      <c r="E312">
        <v>6</v>
      </c>
      <c r="F312">
        <v>332</v>
      </c>
    </row>
    <row r="313" spans="1:6" x14ac:dyDescent="0.25">
      <c r="A313" t="s">
        <v>1663</v>
      </c>
      <c r="B313" s="5" t="s">
        <v>83</v>
      </c>
      <c r="C313" t="str">
        <f>(Concours_elegance_2013_autos1!A152)</f>
        <v>Concours_d_Elegance_et_Luxembourg_Classic_Days_2013_Autos1_20130908211305531.jpg</v>
      </c>
      <c r="D313" t="str">
        <f t="shared" si="4"/>
        <v>/Concours-mondorf/Concours_elegance_2013_autos1/Concours_d_Elegance_et_Luxembourg_Classic_Days_2013_Autos1_20130908211305531.jpg</v>
      </c>
      <c r="E313">
        <v>6</v>
      </c>
      <c r="F313">
        <v>333</v>
      </c>
    </row>
    <row r="314" spans="1:6" x14ac:dyDescent="0.25">
      <c r="A314" t="s">
        <v>1663</v>
      </c>
      <c r="B314" s="5" t="s">
        <v>83</v>
      </c>
      <c r="C314" t="str">
        <f>(Concours_elegance_2013_autos1!A153)</f>
        <v>Concours_d_Elegance_et_Luxembourg_Classic_Days_2013_Autos1_20130908211305603.jpg</v>
      </c>
      <c r="D314" t="str">
        <f t="shared" si="4"/>
        <v>/Concours-mondorf/Concours_elegance_2013_autos1/Concours_d_Elegance_et_Luxembourg_Classic_Days_2013_Autos1_20130908211305603.jpg</v>
      </c>
      <c r="E314">
        <v>6</v>
      </c>
      <c r="F314">
        <v>334</v>
      </c>
    </row>
    <row r="315" spans="1:6" x14ac:dyDescent="0.25">
      <c r="A315" t="s">
        <v>1663</v>
      </c>
      <c r="B315" s="5" t="s">
        <v>83</v>
      </c>
      <c r="C315" t="str">
        <f>(Concours_elegance_2013_autos1!A154)</f>
        <v>Concours_d_Elegance_et_Luxembourg_Classic_Days_2013_Autos1_20130908211305625.jpg</v>
      </c>
      <c r="D315" t="str">
        <f t="shared" si="4"/>
        <v>/Concours-mondorf/Concours_elegance_2013_autos1/Concours_d_Elegance_et_Luxembourg_Classic_Days_2013_Autos1_20130908211305625.jpg</v>
      </c>
      <c r="E315">
        <v>6</v>
      </c>
      <c r="F315">
        <v>335</v>
      </c>
    </row>
    <row r="316" spans="1:6" x14ac:dyDescent="0.25">
      <c r="A316" t="s">
        <v>1663</v>
      </c>
      <c r="B316" s="5" t="s">
        <v>83</v>
      </c>
      <c r="C316" t="str">
        <f>(Concours_elegance_2013_autos1!A155)</f>
        <v>Concours_d_Elegance_et_Luxembourg_Classic_Days_2013_Autos1_20130908211305668.jpg</v>
      </c>
      <c r="D316" t="str">
        <f t="shared" si="4"/>
        <v>/Concours-mondorf/Concours_elegance_2013_autos1/Concours_d_Elegance_et_Luxembourg_Classic_Days_2013_Autos1_20130908211305668.jpg</v>
      </c>
      <c r="E316">
        <v>6</v>
      </c>
      <c r="F316">
        <v>336</v>
      </c>
    </row>
    <row r="317" spans="1:6" x14ac:dyDescent="0.25">
      <c r="A317" t="s">
        <v>1663</v>
      </c>
      <c r="B317" s="5" t="s">
        <v>83</v>
      </c>
      <c r="C317" t="str">
        <f>(Concours_elegance_2013_autos1!A156)</f>
        <v>Concours_d_Elegance_et_Luxembourg_Classic_Days_2013_Autos1_20130908211305672.jpg</v>
      </c>
      <c r="D317" t="str">
        <f t="shared" si="4"/>
        <v>/Concours-mondorf/Concours_elegance_2013_autos1/Concours_d_Elegance_et_Luxembourg_Classic_Days_2013_Autos1_20130908211305672.jpg</v>
      </c>
      <c r="E317">
        <v>6</v>
      </c>
      <c r="F317">
        <v>337</v>
      </c>
    </row>
    <row r="318" spans="1:6" x14ac:dyDescent="0.25">
      <c r="A318" t="s">
        <v>1663</v>
      </c>
      <c r="B318" s="5" t="s">
        <v>83</v>
      </c>
      <c r="C318" t="str">
        <f>(Concours_elegance_2013_autos1!A157)</f>
        <v>Concours_d_Elegance_et_Luxembourg_Classic_Days_2013_Autos1_20130908211305711.jpg</v>
      </c>
      <c r="D318" t="str">
        <f t="shared" si="4"/>
        <v>/Concours-mondorf/Concours_elegance_2013_autos1/Concours_d_Elegance_et_Luxembourg_Classic_Days_2013_Autos1_20130908211305711.jpg</v>
      </c>
      <c r="E318">
        <v>6</v>
      </c>
      <c r="F318">
        <v>338</v>
      </c>
    </row>
    <row r="319" spans="1:6" x14ac:dyDescent="0.25">
      <c r="A319" t="s">
        <v>1663</v>
      </c>
      <c r="B319" s="5" t="s">
        <v>83</v>
      </c>
      <c r="C319" t="str">
        <f>(Concours_elegance_2013_autos1!A158)</f>
        <v>Concours_d_Elegance_et_Luxembourg_Classic_Days_2013_Autos1_20130908211305752.jpg</v>
      </c>
      <c r="D319" t="str">
        <f t="shared" si="4"/>
        <v>/Concours-mondorf/Concours_elegance_2013_autos1/Concours_d_Elegance_et_Luxembourg_Classic_Days_2013_Autos1_20130908211305752.jpg</v>
      </c>
      <c r="E319">
        <v>6</v>
      </c>
      <c r="F319">
        <v>339</v>
      </c>
    </row>
    <row r="320" spans="1:6" x14ac:dyDescent="0.25">
      <c r="A320" t="s">
        <v>1663</v>
      </c>
      <c r="B320" s="5" t="s">
        <v>83</v>
      </c>
      <c r="C320" t="str">
        <f>(Concours_elegance_2013_autos1!A159)</f>
        <v>Concours_d_Elegance_et_Luxembourg_Classic_Days_2013_Autos1_20130908211305803.jpg</v>
      </c>
      <c r="D320" t="str">
        <f t="shared" si="4"/>
        <v>/Concours-mondorf/Concours_elegance_2013_autos1/Concours_d_Elegance_et_Luxembourg_Classic_Days_2013_Autos1_20130908211305803.jpg</v>
      </c>
      <c r="E320">
        <v>6</v>
      </c>
      <c r="F320">
        <v>340</v>
      </c>
    </row>
    <row r="321" spans="1:6" x14ac:dyDescent="0.25">
      <c r="A321" t="s">
        <v>1663</v>
      </c>
      <c r="B321" s="5" t="s">
        <v>83</v>
      </c>
      <c r="C321" t="str">
        <f>(Concours_elegance_2013_autos1!A160)</f>
        <v>Concours_d_Elegance_et_Luxembourg_Classic_Days_2013_Autos1_20130908211305832.jpg</v>
      </c>
      <c r="D321" t="str">
        <f t="shared" si="4"/>
        <v>/Concours-mondorf/Concours_elegance_2013_autos1/Concours_d_Elegance_et_Luxembourg_Classic_Days_2013_Autos1_20130908211305832.jpg</v>
      </c>
      <c r="E321">
        <v>6</v>
      </c>
      <c r="F321">
        <v>341</v>
      </c>
    </row>
    <row r="322" spans="1:6" x14ac:dyDescent="0.25">
      <c r="A322" t="s">
        <v>1663</v>
      </c>
      <c r="B322" s="5" t="s">
        <v>83</v>
      </c>
      <c r="C322" t="str">
        <f>(Concours_elegance_2013_autos1!A161)</f>
        <v>Concours_d_Elegance_et_Luxembourg_Classic_Days_2013_Autos1_20130908211305845.jpg</v>
      </c>
      <c r="D322" t="str">
        <f t="shared" si="4"/>
        <v>/Concours-mondorf/Concours_elegance_2013_autos1/Concours_d_Elegance_et_Luxembourg_Classic_Days_2013_Autos1_20130908211305845.jpg</v>
      </c>
      <c r="E322">
        <v>6</v>
      </c>
      <c r="F322">
        <v>342</v>
      </c>
    </row>
    <row r="323" spans="1:6" x14ac:dyDescent="0.25">
      <c r="A323" t="s">
        <v>1663</v>
      </c>
      <c r="B323" s="5" t="s">
        <v>83</v>
      </c>
      <c r="C323" t="str">
        <f>(Concours_elegance_2013_autos1!A162)</f>
        <v>Concours_d_Elegance_et_Luxembourg_Classic_Days_2013_Autos1_20130908211305898.jpg</v>
      </c>
      <c r="D323" t="str">
        <f t="shared" ref="D323:D386" si="5">_xlfn.CONCAT(A323,B323,"/",C323)</f>
        <v>/Concours-mondorf/Concours_elegance_2013_autos1/Concours_d_Elegance_et_Luxembourg_Classic_Days_2013_Autos1_20130908211305898.jpg</v>
      </c>
      <c r="E323">
        <v>6</v>
      </c>
      <c r="F323">
        <v>343</v>
      </c>
    </row>
    <row r="324" spans="1:6" x14ac:dyDescent="0.25">
      <c r="A324" t="s">
        <v>1663</v>
      </c>
      <c r="B324" s="5" t="s">
        <v>83</v>
      </c>
      <c r="C324" t="str">
        <f>(Concours_elegance_2013_autos1!A163)</f>
        <v>Concours_d_Elegance_et_Luxembourg_Classic_Days_2013_Autos1_201309082113059.jpg</v>
      </c>
      <c r="D324" t="str">
        <f t="shared" si="5"/>
        <v>/Concours-mondorf/Concours_elegance_2013_autos1/Concours_d_Elegance_et_Luxembourg_Classic_Days_2013_Autos1_201309082113059.jpg</v>
      </c>
      <c r="E324">
        <v>6</v>
      </c>
      <c r="F324">
        <v>344</v>
      </c>
    </row>
    <row r="325" spans="1:6" x14ac:dyDescent="0.25">
      <c r="A325" t="s">
        <v>1663</v>
      </c>
      <c r="B325" s="5" t="s">
        <v>83</v>
      </c>
      <c r="C325" t="str">
        <f>(Concours_elegance_2013_autos1!A164)</f>
        <v>Concours_d_Elegance_et_Luxembourg_Classic_Days_2013_Autos1_20130908211305953.jpg</v>
      </c>
      <c r="D325" t="str">
        <f t="shared" si="5"/>
        <v>/Concours-mondorf/Concours_elegance_2013_autos1/Concours_d_Elegance_et_Luxembourg_Classic_Days_2013_Autos1_20130908211305953.jpg</v>
      </c>
      <c r="E325">
        <v>6</v>
      </c>
      <c r="F325">
        <v>345</v>
      </c>
    </row>
    <row r="326" spans="1:6" x14ac:dyDescent="0.25">
      <c r="A326" t="s">
        <v>1663</v>
      </c>
      <c r="B326" s="5" t="s">
        <v>83</v>
      </c>
      <c r="C326" t="str">
        <f>(Concours_elegance_2013_autos1!A165)</f>
        <v>Concours_d_Elegance_et_Luxembourg_Classic_Days_2013_Autos1_20130908211305991.jpg</v>
      </c>
      <c r="D326" t="str">
        <f t="shared" si="5"/>
        <v>/Concours-mondorf/Concours_elegance_2013_autos1/Concours_d_Elegance_et_Luxembourg_Classic_Days_2013_Autos1_20130908211305991.jpg</v>
      </c>
      <c r="E326">
        <v>6</v>
      </c>
      <c r="F326">
        <v>346</v>
      </c>
    </row>
    <row r="327" spans="1:6" x14ac:dyDescent="0.25">
      <c r="A327" t="s">
        <v>1663</v>
      </c>
      <c r="B327" s="5" t="s">
        <v>84</v>
      </c>
      <c r="C327" t="str">
        <f>(Concours_elegance_2013_autos2!A2)</f>
        <v>Concours_d_Elegance_et_Luxembourg_Classic_Days_2013_Autos2_00.jpg</v>
      </c>
      <c r="D327" t="str">
        <f t="shared" si="5"/>
        <v>/Concours-mondorf/Concours_elegance_2013_autos2/Concours_d_Elegance_et_Luxembourg_Classic_Days_2013_Autos2_00.jpg</v>
      </c>
      <c r="E327">
        <v>7</v>
      </c>
      <c r="F327">
        <v>347</v>
      </c>
    </row>
    <row r="328" spans="1:6" x14ac:dyDescent="0.25">
      <c r="A328" t="s">
        <v>1663</v>
      </c>
      <c r="B328" s="5" t="s">
        <v>84</v>
      </c>
      <c r="C328" t="str">
        <f>(Concours_elegance_2013_autos2!A3)</f>
        <v>Concours_d_Elegance_et_Luxembourg_Classic_Days_2013_Autos2_1.jpg</v>
      </c>
      <c r="D328" t="str">
        <f t="shared" si="5"/>
        <v>/Concours-mondorf/Concours_elegance_2013_autos2/Concours_d_Elegance_et_Luxembourg_Classic_Days_2013_Autos2_1.jpg</v>
      </c>
      <c r="E328">
        <v>7</v>
      </c>
      <c r="F328">
        <v>348</v>
      </c>
    </row>
    <row r="329" spans="1:6" x14ac:dyDescent="0.25">
      <c r="A329" t="s">
        <v>1663</v>
      </c>
      <c r="B329" s="5" t="s">
        <v>84</v>
      </c>
      <c r="C329" t="str">
        <f>(Concours_elegance_2013_autos2!A4)</f>
        <v>Concours_d_Elegance_et_Luxembourg_Classic_Days_2013_Autos2_20130908222451105.jpg</v>
      </c>
      <c r="D329" t="str">
        <f t="shared" si="5"/>
        <v>/Concours-mondorf/Concours_elegance_2013_autos2/Concours_d_Elegance_et_Luxembourg_Classic_Days_2013_Autos2_20130908222451105.jpg</v>
      </c>
      <c r="E329">
        <v>7</v>
      </c>
      <c r="F329">
        <v>349</v>
      </c>
    </row>
    <row r="330" spans="1:6" x14ac:dyDescent="0.25">
      <c r="A330" t="s">
        <v>1663</v>
      </c>
      <c r="B330" s="5" t="s">
        <v>84</v>
      </c>
      <c r="C330" t="str">
        <f>(Concours_elegance_2013_autos2!A5)</f>
        <v>Concours_d_Elegance_et_Luxembourg_Classic_Days_2013_Autos2_20130908222451106.jpg</v>
      </c>
      <c r="D330" t="str">
        <f t="shared" si="5"/>
        <v>/Concours-mondorf/Concours_elegance_2013_autos2/Concours_d_Elegance_et_Luxembourg_Classic_Days_2013_Autos2_20130908222451106.jpg</v>
      </c>
      <c r="E330">
        <v>7</v>
      </c>
      <c r="F330">
        <v>350</v>
      </c>
    </row>
    <row r="331" spans="1:6" x14ac:dyDescent="0.25">
      <c r="A331" t="s">
        <v>1663</v>
      </c>
      <c r="B331" s="5" t="s">
        <v>84</v>
      </c>
      <c r="C331" t="str">
        <f>(Concours_elegance_2013_autos2!A6)</f>
        <v>Concours_d_Elegance_et_Luxembourg_Classic_Days_2013_Autos2_20130908222451133.jpg</v>
      </c>
      <c r="D331" t="str">
        <f t="shared" si="5"/>
        <v>/Concours-mondorf/Concours_elegance_2013_autos2/Concours_d_Elegance_et_Luxembourg_Classic_Days_2013_Autos2_20130908222451133.jpg</v>
      </c>
      <c r="E331">
        <v>7</v>
      </c>
      <c r="F331">
        <v>351</v>
      </c>
    </row>
    <row r="332" spans="1:6" x14ac:dyDescent="0.25">
      <c r="A332" t="s">
        <v>1663</v>
      </c>
      <c r="B332" s="5" t="s">
        <v>84</v>
      </c>
      <c r="C332" t="str">
        <f>(Concours_elegance_2013_autos2!A7)</f>
        <v>Concours_d_Elegance_et_Luxembourg_Classic_Days_2013_Autos2_20130908222451163.jpg</v>
      </c>
      <c r="D332" t="str">
        <f t="shared" si="5"/>
        <v>/Concours-mondorf/Concours_elegance_2013_autos2/Concours_d_Elegance_et_Luxembourg_Classic_Days_2013_Autos2_20130908222451163.jpg</v>
      </c>
      <c r="E332">
        <v>7</v>
      </c>
      <c r="F332">
        <v>352</v>
      </c>
    </row>
    <row r="333" spans="1:6" x14ac:dyDescent="0.25">
      <c r="A333" t="s">
        <v>1663</v>
      </c>
      <c r="B333" s="5" t="s">
        <v>84</v>
      </c>
      <c r="C333" t="str">
        <f>(Concours_elegance_2013_autos2!A8)</f>
        <v>Concours_d_Elegance_et_Luxembourg_Classic_Days_2013_Autos2_20130908222451192.jpg</v>
      </c>
      <c r="D333" t="str">
        <f t="shared" si="5"/>
        <v>/Concours-mondorf/Concours_elegance_2013_autos2/Concours_d_Elegance_et_Luxembourg_Classic_Days_2013_Autos2_20130908222451192.jpg</v>
      </c>
      <c r="E333">
        <v>7</v>
      </c>
      <c r="F333">
        <v>353</v>
      </c>
    </row>
    <row r="334" spans="1:6" x14ac:dyDescent="0.25">
      <c r="A334" t="s">
        <v>1663</v>
      </c>
      <c r="B334" s="5" t="s">
        <v>84</v>
      </c>
      <c r="C334" t="str">
        <f>(Concours_elegance_2013_autos2!A9)</f>
        <v>Concours_d_Elegance_et_Luxembourg_Classic_Days_2013_Autos2_20130908222451212.jpg</v>
      </c>
      <c r="D334" t="str">
        <f t="shared" si="5"/>
        <v>/Concours-mondorf/Concours_elegance_2013_autos2/Concours_d_Elegance_et_Luxembourg_Classic_Days_2013_Autos2_20130908222451212.jpg</v>
      </c>
      <c r="E334">
        <v>7</v>
      </c>
      <c r="F334">
        <v>354</v>
      </c>
    </row>
    <row r="335" spans="1:6" x14ac:dyDescent="0.25">
      <c r="A335" t="s">
        <v>1663</v>
      </c>
      <c r="B335" s="5" t="s">
        <v>84</v>
      </c>
      <c r="C335" t="str">
        <f>(Concours_elegance_2013_autos2!A10)</f>
        <v>Concours_d_Elegance_et_Luxembourg_Classic_Days_2013_Autos2_20130908222451244.jpg</v>
      </c>
      <c r="D335" t="str">
        <f t="shared" si="5"/>
        <v>/Concours-mondorf/Concours_elegance_2013_autos2/Concours_d_Elegance_et_Luxembourg_Classic_Days_2013_Autos2_20130908222451244.jpg</v>
      </c>
      <c r="E335">
        <v>7</v>
      </c>
      <c r="F335">
        <v>355</v>
      </c>
    </row>
    <row r="336" spans="1:6" x14ac:dyDescent="0.25">
      <c r="A336" t="s">
        <v>1663</v>
      </c>
      <c r="B336" s="5" t="s">
        <v>84</v>
      </c>
      <c r="C336" t="str">
        <f>(Concours_elegance_2013_autos2!A11)</f>
        <v>Concours_d_Elegance_et_Luxembourg_Classic_Days_2013_Autos2_20130908222451279.jpg</v>
      </c>
      <c r="D336" t="str">
        <f t="shared" si="5"/>
        <v>/Concours-mondorf/Concours_elegance_2013_autos2/Concours_d_Elegance_et_Luxembourg_Classic_Days_2013_Autos2_20130908222451279.jpg</v>
      </c>
      <c r="E336">
        <v>7</v>
      </c>
      <c r="F336">
        <v>356</v>
      </c>
    </row>
    <row r="337" spans="1:6" x14ac:dyDescent="0.25">
      <c r="A337" t="s">
        <v>1663</v>
      </c>
      <c r="B337" s="5" t="s">
        <v>84</v>
      </c>
      <c r="C337" t="str">
        <f>(Concours_elegance_2013_autos2!A12)</f>
        <v>Concours_d_Elegance_et_Luxembourg_Classic_Days_2013_Autos2_20130908222451296.jpg</v>
      </c>
      <c r="D337" t="str">
        <f t="shared" si="5"/>
        <v>/Concours-mondorf/Concours_elegance_2013_autos2/Concours_d_Elegance_et_Luxembourg_Classic_Days_2013_Autos2_20130908222451296.jpg</v>
      </c>
      <c r="E337">
        <v>7</v>
      </c>
      <c r="F337">
        <v>357</v>
      </c>
    </row>
    <row r="338" spans="1:6" x14ac:dyDescent="0.25">
      <c r="A338" t="s">
        <v>1663</v>
      </c>
      <c r="B338" s="5" t="s">
        <v>84</v>
      </c>
      <c r="C338" t="str">
        <f>(Concours_elegance_2013_autos2!A13)</f>
        <v>Concours_d_Elegance_et_Luxembourg_Classic_Days_2013_Autos2_20130908222451303.jpg</v>
      </c>
      <c r="D338" t="str">
        <f t="shared" si="5"/>
        <v>/Concours-mondorf/Concours_elegance_2013_autos2/Concours_d_Elegance_et_Luxembourg_Classic_Days_2013_Autos2_20130908222451303.jpg</v>
      </c>
      <c r="E338">
        <v>7</v>
      </c>
      <c r="F338">
        <v>358</v>
      </c>
    </row>
    <row r="339" spans="1:6" x14ac:dyDescent="0.25">
      <c r="A339" t="s">
        <v>1663</v>
      </c>
      <c r="B339" s="5" t="s">
        <v>84</v>
      </c>
      <c r="C339" t="str">
        <f>(Concours_elegance_2013_autos2!A14)</f>
        <v>Concours_d_Elegance_et_Luxembourg_Classic_Days_2013_Autos2_20130908222451325.jpg</v>
      </c>
      <c r="D339" t="str">
        <f t="shared" si="5"/>
        <v>/Concours-mondorf/Concours_elegance_2013_autos2/Concours_d_Elegance_et_Luxembourg_Classic_Days_2013_Autos2_20130908222451325.jpg</v>
      </c>
      <c r="E339">
        <v>7</v>
      </c>
      <c r="F339">
        <v>359</v>
      </c>
    </row>
    <row r="340" spans="1:6" x14ac:dyDescent="0.25">
      <c r="A340" t="s">
        <v>1663</v>
      </c>
      <c r="B340" s="5" t="s">
        <v>84</v>
      </c>
      <c r="C340" t="str">
        <f>(Concours_elegance_2013_autos2!A15)</f>
        <v>Concours_d_Elegance_et_Luxembourg_Classic_Days_2013_Autos2_20130908222451338.jpg</v>
      </c>
      <c r="D340" t="str">
        <f t="shared" si="5"/>
        <v>/Concours-mondorf/Concours_elegance_2013_autos2/Concours_d_Elegance_et_Luxembourg_Classic_Days_2013_Autos2_20130908222451338.jpg</v>
      </c>
      <c r="E340">
        <v>7</v>
      </c>
      <c r="F340">
        <v>360</v>
      </c>
    </row>
    <row r="341" spans="1:6" x14ac:dyDescent="0.25">
      <c r="A341" t="s">
        <v>1663</v>
      </c>
      <c r="B341" s="5" t="s">
        <v>84</v>
      </c>
      <c r="C341" t="str">
        <f>(Concours_elegance_2013_autos2!A16)</f>
        <v>Concours_d_Elegance_et_Luxembourg_Classic_Days_2013_Autos2_20130908222451342.jpg</v>
      </c>
      <c r="D341" t="str">
        <f t="shared" si="5"/>
        <v>/Concours-mondorf/Concours_elegance_2013_autos2/Concours_d_Elegance_et_Luxembourg_Classic_Days_2013_Autos2_20130908222451342.jpg</v>
      </c>
      <c r="E341">
        <v>7</v>
      </c>
      <c r="F341">
        <v>361</v>
      </c>
    </row>
    <row r="342" spans="1:6" x14ac:dyDescent="0.25">
      <c r="A342" t="s">
        <v>1663</v>
      </c>
      <c r="B342" s="5" t="s">
        <v>84</v>
      </c>
      <c r="C342" t="str">
        <f>(Concours_elegance_2013_autos2!A17)</f>
        <v>Concours_d_Elegance_et_Luxembourg_Classic_Days_2013_Autos2_20130908222451344.jpg</v>
      </c>
      <c r="D342" t="str">
        <f t="shared" si="5"/>
        <v>/Concours-mondorf/Concours_elegance_2013_autos2/Concours_d_Elegance_et_Luxembourg_Classic_Days_2013_Autos2_20130908222451344.jpg</v>
      </c>
      <c r="E342">
        <v>7</v>
      </c>
      <c r="F342">
        <v>362</v>
      </c>
    </row>
    <row r="343" spans="1:6" x14ac:dyDescent="0.25">
      <c r="A343" t="s">
        <v>1663</v>
      </c>
      <c r="B343" s="5" t="s">
        <v>84</v>
      </c>
      <c r="C343" t="str">
        <f>(Concours_elegance_2013_autos2!A18)</f>
        <v>Concours_d_Elegance_et_Luxembourg_Classic_Days_2013_Autos2_2013090822245135.jpg</v>
      </c>
      <c r="D343" t="str">
        <f t="shared" si="5"/>
        <v>/Concours-mondorf/Concours_elegance_2013_autos2/Concours_d_Elegance_et_Luxembourg_Classic_Days_2013_Autos2_2013090822245135.jpg</v>
      </c>
      <c r="E343">
        <v>7</v>
      </c>
      <c r="F343">
        <v>363</v>
      </c>
    </row>
    <row r="344" spans="1:6" x14ac:dyDescent="0.25">
      <c r="A344" t="s">
        <v>1663</v>
      </c>
      <c r="B344" s="5" t="s">
        <v>84</v>
      </c>
      <c r="C344" t="str">
        <f>(Concours_elegance_2013_autos2!A19)</f>
        <v>Concours_d_Elegance_et_Luxembourg_Classic_Days_2013_Autos2_20130908222451357.jpg</v>
      </c>
      <c r="D344" t="str">
        <f t="shared" si="5"/>
        <v>/Concours-mondorf/Concours_elegance_2013_autos2/Concours_d_Elegance_et_Luxembourg_Classic_Days_2013_Autos2_20130908222451357.jpg</v>
      </c>
      <c r="E344">
        <v>7</v>
      </c>
      <c r="F344">
        <v>364</v>
      </c>
    </row>
    <row r="345" spans="1:6" x14ac:dyDescent="0.25">
      <c r="A345" t="s">
        <v>1663</v>
      </c>
      <c r="B345" s="5" t="s">
        <v>84</v>
      </c>
      <c r="C345" t="str">
        <f>(Concours_elegance_2013_autos2!A20)</f>
        <v>Concours_d_Elegance_et_Luxembourg_Classic_Days_2013_Autos2_20130908222451376.jpg</v>
      </c>
      <c r="D345" t="str">
        <f t="shared" si="5"/>
        <v>/Concours-mondorf/Concours_elegance_2013_autos2/Concours_d_Elegance_et_Luxembourg_Classic_Days_2013_Autos2_20130908222451376.jpg</v>
      </c>
      <c r="E345">
        <v>7</v>
      </c>
      <c r="F345">
        <v>365</v>
      </c>
    </row>
    <row r="346" spans="1:6" x14ac:dyDescent="0.25">
      <c r="A346" t="s">
        <v>1663</v>
      </c>
      <c r="B346" s="5" t="s">
        <v>84</v>
      </c>
      <c r="C346" t="str">
        <f>(Concours_elegance_2013_autos2!A21)</f>
        <v>Concours_d_Elegance_et_Luxembourg_Classic_Days_2013_Autos2_20130908222451383.jpg</v>
      </c>
      <c r="D346" t="str">
        <f t="shared" si="5"/>
        <v>/Concours-mondorf/Concours_elegance_2013_autos2/Concours_d_Elegance_et_Luxembourg_Classic_Days_2013_Autos2_20130908222451383.jpg</v>
      </c>
      <c r="E346">
        <v>7</v>
      </c>
      <c r="F346">
        <v>366</v>
      </c>
    </row>
    <row r="347" spans="1:6" x14ac:dyDescent="0.25">
      <c r="A347" t="s">
        <v>1663</v>
      </c>
      <c r="B347" s="5" t="s">
        <v>84</v>
      </c>
      <c r="C347" t="str">
        <f>(Concours_elegance_2013_autos2!A22)</f>
        <v>Concours_d_Elegance_et_Luxembourg_Classic_Days_2013_Autos2_20130908222451388.jpg</v>
      </c>
      <c r="D347" t="str">
        <f t="shared" si="5"/>
        <v>/Concours-mondorf/Concours_elegance_2013_autos2/Concours_d_Elegance_et_Luxembourg_Classic_Days_2013_Autos2_20130908222451388.jpg</v>
      </c>
      <c r="E347">
        <v>7</v>
      </c>
      <c r="F347">
        <v>367</v>
      </c>
    </row>
    <row r="348" spans="1:6" x14ac:dyDescent="0.25">
      <c r="A348" t="s">
        <v>1663</v>
      </c>
      <c r="B348" s="5" t="s">
        <v>84</v>
      </c>
      <c r="C348" t="str">
        <f>(Concours_elegance_2013_autos2!A23)</f>
        <v>Concours_d_Elegance_et_Luxembourg_Classic_Days_2013_Autos2_20130908222451401.jpg</v>
      </c>
      <c r="D348" t="str">
        <f t="shared" si="5"/>
        <v>/Concours-mondorf/Concours_elegance_2013_autos2/Concours_d_Elegance_et_Luxembourg_Classic_Days_2013_Autos2_20130908222451401.jpg</v>
      </c>
      <c r="E348">
        <v>7</v>
      </c>
      <c r="F348">
        <v>368</v>
      </c>
    </row>
    <row r="349" spans="1:6" x14ac:dyDescent="0.25">
      <c r="A349" t="s">
        <v>1663</v>
      </c>
      <c r="B349" s="5" t="s">
        <v>84</v>
      </c>
      <c r="C349" t="str">
        <f>(Concours_elegance_2013_autos2!A24)</f>
        <v>Concours_d_Elegance_et_Luxembourg_Classic_Days_2013_Autos2_20130908222451403.jpg</v>
      </c>
      <c r="D349" t="str">
        <f t="shared" si="5"/>
        <v>/Concours-mondorf/Concours_elegance_2013_autos2/Concours_d_Elegance_et_Luxembourg_Classic_Days_2013_Autos2_20130908222451403.jpg</v>
      </c>
      <c r="E349">
        <v>7</v>
      </c>
      <c r="F349">
        <v>369</v>
      </c>
    </row>
    <row r="350" spans="1:6" x14ac:dyDescent="0.25">
      <c r="A350" t="s">
        <v>1663</v>
      </c>
      <c r="B350" s="5" t="s">
        <v>84</v>
      </c>
      <c r="C350" t="str">
        <f>(Concours_elegance_2013_autos2!A25)</f>
        <v>Concours_d_Elegance_et_Luxembourg_Classic_Days_2013_Autos2_20130908222451416.jpg</v>
      </c>
      <c r="D350" t="str">
        <f t="shared" si="5"/>
        <v>/Concours-mondorf/Concours_elegance_2013_autos2/Concours_d_Elegance_et_Luxembourg_Classic_Days_2013_Autos2_20130908222451416.jpg</v>
      </c>
      <c r="E350">
        <v>7</v>
      </c>
      <c r="F350">
        <v>370</v>
      </c>
    </row>
    <row r="351" spans="1:6" x14ac:dyDescent="0.25">
      <c r="A351" t="s">
        <v>1663</v>
      </c>
      <c r="B351" s="5" t="s">
        <v>84</v>
      </c>
      <c r="C351" t="str">
        <f>(Concours_elegance_2013_autos2!A26)</f>
        <v>Concours_d_Elegance_et_Luxembourg_Classic_Days_2013_Autos2_20130908222451427.jpg</v>
      </c>
      <c r="D351" t="str">
        <f t="shared" si="5"/>
        <v>/Concours-mondorf/Concours_elegance_2013_autos2/Concours_d_Elegance_et_Luxembourg_Classic_Days_2013_Autos2_20130908222451427.jpg</v>
      </c>
      <c r="E351">
        <v>7</v>
      </c>
      <c r="F351">
        <v>371</v>
      </c>
    </row>
    <row r="352" spans="1:6" x14ac:dyDescent="0.25">
      <c r="A352" t="s">
        <v>1663</v>
      </c>
      <c r="B352" s="5" t="s">
        <v>84</v>
      </c>
      <c r="C352" t="str">
        <f>(Concours_elegance_2013_autos2!A27)</f>
        <v>Concours_d_Elegance_et_Luxembourg_Classic_Days_2013_Autos2_20130908222451436.jpg</v>
      </c>
      <c r="D352" t="str">
        <f t="shared" si="5"/>
        <v>/Concours-mondorf/Concours_elegance_2013_autos2/Concours_d_Elegance_et_Luxembourg_Classic_Days_2013_Autos2_20130908222451436.jpg</v>
      </c>
      <c r="E352">
        <v>7</v>
      </c>
      <c r="F352">
        <v>372</v>
      </c>
    </row>
    <row r="353" spans="1:6" x14ac:dyDescent="0.25">
      <c r="A353" t="s">
        <v>1663</v>
      </c>
      <c r="B353" s="5" t="s">
        <v>84</v>
      </c>
      <c r="C353" t="str">
        <f>(Concours_elegance_2013_autos2!A28)</f>
        <v>Concours_d_Elegance_et_Luxembourg_Classic_Days_2013_Autos2_20130908222451442.jpg</v>
      </c>
      <c r="D353" t="str">
        <f t="shared" si="5"/>
        <v>/Concours-mondorf/Concours_elegance_2013_autos2/Concours_d_Elegance_et_Luxembourg_Classic_Days_2013_Autos2_20130908222451442.jpg</v>
      </c>
      <c r="E353">
        <v>7</v>
      </c>
      <c r="F353">
        <v>373</v>
      </c>
    </row>
    <row r="354" spans="1:6" x14ac:dyDescent="0.25">
      <c r="A354" t="s">
        <v>1663</v>
      </c>
      <c r="B354" s="5" t="s">
        <v>84</v>
      </c>
      <c r="C354" t="str">
        <f>(Concours_elegance_2013_autos2!A29)</f>
        <v>Concours_d_Elegance_et_Luxembourg_Classic_Days_2013_Autos2_20130908222451451.jpg</v>
      </c>
      <c r="D354" t="str">
        <f t="shared" si="5"/>
        <v>/Concours-mondorf/Concours_elegance_2013_autos2/Concours_d_Elegance_et_Luxembourg_Classic_Days_2013_Autos2_20130908222451451.jpg</v>
      </c>
      <c r="E354">
        <v>7</v>
      </c>
      <c r="F354">
        <v>374</v>
      </c>
    </row>
    <row r="355" spans="1:6" x14ac:dyDescent="0.25">
      <c r="A355" t="s">
        <v>1663</v>
      </c>
      <c r="B355" s="5" t="s">
        <v>84</v>
      </c>
      <c r="C355" t="str">
        <f>(Concours_elegance_2013_autos2!A30)</f>
        <v>Concours_d_Elegance_et_Luxembourg_Classic_Days_2013_Autos2_20130908222451464.jpg</v>
      </c>
      <c r="D355" t="str">
        <f t="shared" si="5"/>
        <v>/Concours-mondorf/Concours_elegance_2013_autos2/Concours_d_Elegance_et_Luxembourg_Classic_Days_2013_Autos2_20130908222451464.jpg</v>
      </c>
      <c r="E355">
        <v>7</v>
      </c>
      <c r="F355">
        <v>375</v>
      </c>
    </row>
    <row r="356" spans="1:6" x14ac:dyDescent="0.25">
      <c r="A356" t="s">
        <v>1663</v>
      </c>
      <c r="B356" s="5" t="s">
        <v>84</v>
      </c>
      <c r="C356" t="str">
        <f>(Concours_elegance_2013_autos2!A31)</f>
        <v>Concours_d_Elegance_et_Luxembourg_Classic_Days_2013_Autos2_20130908222451466.jpg</v>
      </c>
      <c r="D356" t="str">
        <f t="shared" si="5"/>
        <v>/Concours-mondorf/Concours_elegance_2013_autos2/Concours_d_Elegance_et_Luxembourg_Classic_Days_2013_Autos2_20130908222451466.jpg</v>
      </c>
      <c r="E356">
        <v>7</v>
      </c>
      <c r="F356">
        <v>376</v>
      </c>
    </row>
    <row r="357" spans="1:6" x14ac:dyDescent="0.25">
      <c r="A357" t="s">
        <v>1663</v>
      </c>
      <c r="B357" s="5" t="s">
        <v>84</v>
      </c>
      <c r="C357" t="str">
        <f>(Concours_elegance_2013_autos2!A32)</f>
        <v>Concours_d_Elegance_et_Luxembourg_Classic_Days_2013_Autos2_20130908222451470.jpg</v>
      </c>
      <c r="D357" t="str">
        <f t="shared" si="5"/>
        <v>/Concours-mondorf/Concours_elegance_2013_autos2/Concours_d_Elegance_et_Luxembourg_Classic_Days_2013_Autos2_20130908222451470.jpg</v>
      </c>
      <c r="E357">
        <v>7</v>
      </c>
      <c r="F357">
        <v>377</v>
      </c>
    </row>
    <row r="358" spans="1:6" x14ac:dyDescent="0.25">
      <c r="A358" t="s">
        <v>1663</v>
      </c>
      <c r="B358" s="5" t="s">
        <v>84</v>
      </c>
      <c r="C358" t="str">
        <f>(Concours_elegance_2013_autos2!A33)</f>
        <v>Concours_d_Elegance_et_Luxembourg_Classic_Days_2013_Autos2_20130908222451481.jpg</v>
      </c>
      <c r="D358" t="str">
        <f t="shared" si="5"/>
        <v>/Concours-mondorf/Concours_elegance_2013_autos2/Concours_d_Elegance_et_Luxembourg_Classic_Days_2013_Autos2_20130908222451481.jpg</v>
      </c>
      <c r="E358">
        <v>7</v>
      </c>
      <c r="F358">
        <v>378</v>
      </c>
    </row>
    <row r="359" spans="1:6" x14ac:dyDescent="0.25">
      <c r="A359" t="s">
        <v>1663</v>
      </c>
      <c r="B359" s="5" t="s">
        <v>84</v>
      </c>
      <c r="C359" t="str">
        <f>(Concours_elegance_2013_autos2!A34)</f>
        <v>Concours_d_Elegance_et_Luxembourg_Classic_Days_2013_Autos2_20130908222451498.jpg</v>
      </c>
      <c r="D359" t="str">
        <f t="shared" si="5"/>
        <v>/Concours-mondorf/Concours_elegance_2013_autos2/Concours_d_Elegance_et_Luxembourg_Classic_Days_2013_Autos2_20130908222451498.jpg</v>
      </c>
      <c r="E359">
        <v>7</v>
      </c>
      <c r="F359">
        <v>379</v>
      </c>
    </row>
    <row r="360" spans="1:6" x14ac:dyDescent="0.25">
      <c r="A360" t="s">
        <v>1663</v>
      </c>
      <c r="B360" s="5" t="s">
        <v>84</v>
      </c>
      <c r="C360" t="str">
        <f>(Concours_elegance_2013_autos2!A35)</f>
        <v>Concours_d_Elegance_et_Luxembourg_Classic_Days_2013_Autos2_20130908222451499.jpg</v>
      </c>
      <c r="D360" t="str">
        <f t="shared" si="5"/>
        <v>/Concours-mondorf/Concours_elegance_2013_autos2/Concours_d_Elegance_et_Luxembourg_Classic_Days_2013_Autos2_20130908222451499.jpg</v>
      </c>
      <c r="E360">
        <v>7</v>
      </c>
      <c r="F360">
        <v>380</v>
      </c>
    </row>
    <row r="361" spans="1:6" x14ac:dyDescent="0.25">
      <c r="A361" t="s">
        <v>1663</v>
      </c>
      <c r="B361" s="5" t="s">
        <v>84</v>
      </c>
      <c r="C361" t="str">
        <f>(Concours_elegance_2013_autos2!A36)</f>
        <v>Concours_d_Elegance_et_Luxembourg_Classic_Days_2013_Autos2_20130908222451521.jpg</v>
      </c>
      <c r="D361" t="str">
        <f t="shared" si="5"/>
        <v>/Concours-mondorf/Concours_elegance_2013_autos2/Concours_d_Elegance_et_Luxembourg_Classic_Days_2013_Autos2_20130908222451521.jpg</v>
      </c>
      <c r="E361">
        <v>7</v>
      </c>
      <c r="F361">
        <v>381</v>
      </c>
    </row>
    <row r="362" spans="1:6" x14ac:dyDescent="0.25">
      <c r="A362" t="s">
        <v>1663</v>
      </c>
      <c r="B362" s="5" t="s">
        <v>84</v>
      </c>
      <c r="C362" t="str">
        <f>(Concours_elegance_2013_autos2!A37)</f>
        <v>Concours_d_Elegance_et_Luxembourg_Classic_Days_2013_Autos2_20130908222451522.jpg</v>
      </c>
      <c r="D362" t="str">
        <f t="shared" si="5"/>
        <v>/Concours-mondorf/Concours_elegance_2013_autos2/Concours_d_Elegance_et_Luxembourg_Classic_Days_2013_Autos2_20130908222451522.jpg</v>
      </c>
      <c r="E362">
        <v>7</v>
      </c>
      <c r="F362">
        <v>382</v>
      </c>
    </row>
    <row r="363" spans="1:6" x14ac:dyDescent="0.25">
      <c r="A363" t="s">
        <v>1663</v>
      </c>
      <c r="B363" s="5" t="s">
        <v>84</v>
      </c>
      <c r="C363" t="str">
        <f>(Concours_elegance_2013_autos2!A38)</f>
        <v>Concours_d_Elegance_et_Luxembourg_Classic_Days_2013_Autos2_20130908222451538.jpg</v>
      </c>
      <c r="D363" t="str">
        <f t="shared" si="5"/>
        <v>/Concours-mondorf/Concours_elegance_2013_autos2/Concours_d_Elegance_et_Luxembourg_Classic_Days_2013_Autos2_20130908222451538.jpg</v>
      </c>
      <c r="E363">
        <v>7</v>
      </c>
      <c r="F363">
        <v>383</v>
      </c>
    </row>
    <row r="364" spans="1:6" x14ac:dyDescent="0.25">
      <c r="A364" t="s">
        <v>1663</v>
      </c>
      <c r="B364" s="5" t="s">
        <v>84</v>
      </c>
      <c r="C364" t="str">
        <f>(Concours_elegance_2013_autos2!A39)</f>
        <v>Concours_d_Elegance_et_Luxembourg_Classic_Days_2013_Autos2_20130908222451548.jpg</v>
      </c>
      <c r="D364" t="str">
        <f t="shared" si="5"/>
        <v>/Concours-mondorf/Concours_elegance_2013_autos2/Concours_d_Elegance_et_Luxembourg_Classic_Days_2013_Autos2_20130908222451548.jpg</v>
      </c>
      <c r="E364">
        <v>7</v>
      </c>
      <c r="F364">
        <v>384</v>
      </c>
    </row>
    <row r="365" spans="1:6" x14ac:dyDescent="0.25">
      <c r="A365" t="s">
        <v>1663</v>
      </c>
      <c r="B365" s="5" t="s">
        <v>84</v>
      </c>
      <c r="C365" t="str">
        <f>(Concours_elegance_2013_autos2!A40)</f>
        <v>Concours_d_Elegance_et_Luxembourg_Classic_Days_2013_Autos2_20130908222451552.jpg</v>
      </c>
      <c r="D365" t="str">
        <f t="shared" si="5"/>
        <v>/Concours-mondorf/Concours_elegance_2013_autos2/Concours_d_Elegance_et_Luxembourg_Classic_Days_2013_Autos2_20130908222451552.jpg</v>
      </c>
      <c r="E365">
        <v>7</v>
      </c>
      <c r="F365">
        <v>385</v>
      </c>
    </row>
    <row r="366" spans="1:6" x14ac:dyDescent="0.25">
      <c r="A366" t="s">
        <v>1663</v>
      </c>
      <c r="B366" s="5" t="s">
        <v>84</v>
      </c>
      <c r="C366" t="str">
        <f>(Concours_elegance_2013_autos2!A41)</f>
        <v>Concours_d_Elegance_et_Luxembourg_Classic_Days_2013_Autos2_20130908222451553.jpg</v>
      </c>
      <c r="D366" t="str">
        <f t="shared" si="5"/>
        <v>/Concours-mondorf/Concours_elegance_2013_autos2/Concours_d_Elegance_et_Luxembourg_Classic_Days_2013_Autos2_20130908222451553.jpg</v>
      </c>
      <c r="E366">
        <v>7</v>
      </c>
      <c r="F366">
        <v>386</v>
      </c>
    </row>
    <row r="367" spans="1:6" x14ac:dyDescent="0.25">
      <c r="A367" t="s">
        <v>1663</v>
      </c>
      <c r="B367" s="5" t="s">
        <v>84</v>
      </c>
      <c r="C367" t="str">
        <f>(Concours_elegance_2013_autos2!A42)</f>
        <v>Concours_d_Elegance_et_Luxembourg_Classic_Days_2013_Autos2_20130908222451568.jpg</v>
      </c>
      <c r="D367" t="str">
        <f t="shared" si="5"/>
        <v>/Concours-mondorf/Concours_elegance_2013_autos2/Concours_d_Elegance_et_Luxembourg_Classic_Days_2013_Autos2_20130908222451568.jpg</v>
      </c>
      <c r="E367">
        <v>7</v>
      </c>
      <c r="F367">
        <v>387</v>
      </c>
    </row>
    <row r="368" spans="1:6" x14ac:dyDescent="0.25">
      <c r="A368" t="s">
        <v>1663</v>
      </c>
      <c r="B368" s="5" t="s">
        <v>84</v>
      </c>
      <c r="C368" t="str">
        <f>(Concours_elegance_2013_autos2!A43)</f>
        <v>Concours_d_Elegance_et_Luxembourg_Classic_Days_2013_Autos2_20130908222451607.jpg</v>
      </c>
      <c r="D368" t="str">
        <f t="shared" si="5"/>
        <v>/Concours-mondorf/Concours_elegance_2013_autos2/Concours_d_Elegance_et_Luxembourg_Classic_Days_2013_Autos2_20130908222451607.jpg</v>
      </c>
      <c r="E368">
        <v>7</v>
      </c>
      <c r="F368">
        <v>388</v>
      </c>
    </row>
    <row r="369" spans="1:6" x14ac:dyDescent="0.25">
      <c r="A369" t="s">
        <v>1663</v>
      </c>
      <c r="B369" s="5" t="s">
        <v>84</v>
      </c>
      <c r="C369" t="str">
        <f>(Concours_elegance_2013_autos2!A44)</f>
        <v>Concours_d_Elegance_et_Luxembourg_Classic_Days_2013_Autos2_20130908222451609.jpg</v>
      </c>
      <c r="D369" t="str">
        <f t="shared" si="5"/>
        <v>/Concours-mondorf/Concours_elegance_2013_autos2/Concours_d_Elegance_et_Luxembourg_Classic_Days_2013_Autos2_20130908222451609.jpg</v>
      </c>
      <c r="E369">
        <v>7</v>
      </c>
      <c r="F369">
        <v>389</v>
      </c>
    </row>
    <row r="370" spans="1:6" x14ac:dyDescent="0.25">
      <c r="A370" t="s">
        <v>1663</v>
      </c>
      <c r="B370" s="5" t="s">
        <v>84</v>
      </c>
      <c r="C370" t="str">
        <f>(Concours_elegance_2013_autos2!A45)</f>
        <v>Concours_d_Elegance_et_Luxembourg_Classic_Days_2013_Autos2_20130908222451623.jpg</v>
      </c>
      <c r="D370" t="str">
        <f t="shared" si="5"/>
        <v>/Concours-mondorf/Concours_elegance_2013_autos2/Concours_d_Elegance_et_Luxembourg_Classic_Days_2013_Autos2_20130908222451623.jpg</v>
      </c>
      <c r="E370">
        <v>7</v>
      </c>
      <c r="F370">
        <v>390</v>
      </c>
    </row>
    <row r="371" spans="1:6" x14ac:dyDescent="0.25">
      <c r="A371" t="s">
        <v>1663</v>
      </c>
      <c r="B371" s="5" t="s">
        <v>84</v>
      </c>
      <c r="C371" t="str">
        <f>(Concours_elegance_2013_autos2!A46)</f>
        <v>Concours_d_Elegance_et_Luxembourg_Classic_Days_2013_Autos2_20130908222451634.jpg</v>
      </c>
      <c r="D371" t="str">
        <f t="shared" si="5"/>
        <v>/Concours-mondorf/Concours_elegance_2013_autos2/Concours_d_Elegance_et_Luxembourg_Classic_Days_2013_Autos2_20130908222451634.jpg</v>
      </c>
      <c r="E371">
        <v>7</v>
      </c>
      <c r="F371">
        <v>391</v>
      </c>
    </row>
    <row r="372" spans="1:6" x14ac:dyDescent="0.25">
      <c r="A372" t="s">
        <v>1663</v>
      </c>
      <c r="B372" s="5" t="s">
        <v>84</v>
      </c>
      <c r="C372" t="str">
        <f>(Concours_elegance_2013_autos2!A47)</f>
        <v>Concours_d_Elegance_et_Luxembourg_Classic_Days_2013_Autos2_20130908222451641.jpg</v>
      </c>
      <c r="D372" t="str">
        <f t="shared" si="5"/>
        <v>/Concours-mondorf/Concours_elegance_2013_autos2/Concours_d_Elegance_et_Luxembourg_Classic_Days_2013_Autos2_20130908222451641.jpg</v>
      </c>
      <c r="E372">
        <v>7</v>
      </c>
      <c r="F372">
        <v>392</v>
      </c>
    </row>
    <row r="373" spans="1:6" x14ac:dyDescent="0.25">
      <c r="A373" t="s">
        <v>1663</v>
      </c>
      <c r="B373" s="5" t="s">
        <v>84</v>
      </c>
      <c r="C373" t="str">
        <f>(Concours_elegance_2013_autos2!A48)</f>
        <v>Concours_d_Elegance_et_Luxembourg_Classic_Days_2013_Autos2_20130908222451651.jpg</v>
      </c>
      <c r="D373" t="str">
        <f t="shared" si="5"/>
        <v>/Concours-mondorf/Concours_elegance_2013_autos2/Concours_d_Elegance_et_Luxembourg_Classic_Days_2013_Autos2_20130908222451651.jpg</v>
      </c>
      <c r="E373">
        <v>7</v>
      </c>
      <c r="F373">
        <v>393</v>
      </c>
    </row>
    <row r="374" spans="1:6" x14ac:dyDescent="0.25">
      <c r="A374" t="s">
        <v>1663</v>
      </c>
      <c r="B374" s="5" t="s">
        <v>84</v>
      </c>
      <c r="C374" t="str">
        <f>(Concours_elegance_2013_autos2!A49)</f>
        <v>Concours_d_Elegance_et_Luxembourg_Classic_Days_2013_Autos2_20130908222451665.jpg</v>
      </c>
      <c r="D374" t="str">
        <f t="shared" si="5"/>
        <v>/Concours-mondorf/Concours_elegance_2013_autos2/Concours_d_Elegance_et_Luxembourg_Classic_Days_2013_Autos2_20130908222451665.jpg</v>
      </c>
      <c r="E374">
        <v>7</v>
      </c>
      <c r="F374">
        <v>394</v>
      </c>
    </row>
    <row r="375" spans="1:6" x14ac:dyDescent="0.25">
      <c r="A375" t="s">
        <v>1663</v>
      </c>
      <c r="B375" s="5" t="s">
        <v>84</v>
      </c>
      <c r="C375" t="str">
        <f>(Concours_elegance_2013_autos2!A50)</f>
        <v>Concours_d_Elegance_et_Luxembourg_Classic_Days_2013_Autos2_20130908222451700.jpg</v>
      </c>
      <c r="D375" t="str">
        <f t="shared" si="5"/>
        <v>/Concours-mondorf/Concours_elegance_2013_autos2/Concours_d_Elegance_et_Luxembourg_Classic_Days_2013_Autos2_20130908222451700.jpg</v>
      </c>
      <c r="E375">
        <v>7</v>
      </c>
      <c r="F375">
        <v>395</v>
      </c>
    </row>
    <row r="376" spans="1:6" x14ac:dyDescent="0.25">
      <c r="A376" t="s">
        <v>1663</v>
      </c>
      <c r="B376" s="5" t="s">
        <v>84</v>
      </c>
      <c r="C376" t="str">
        <f>(Concours_elegance_2013_autos2!A51)</f>
        <v>Concours_d_Elegance_et_Luxembourg_Classic_Days_2013_Autos2_20130908222451719.jpg</v>
      </c>
      <c r="D376" t="str">
        <f t="shared" si="5"/>
        <v>/Concours-mondorf/Concours_elegance_2013_autos2/Concours_d_Elegance_et_Luxembourg_Classic_Days_2013_Autos2_20130908222451719.jpg</v>
      </c>
      <c r="E376">
        <v>7</v>
      </c>
      <c r="F376">
        <v>396</v>
      </c>
    </row>
    <row r="377" spans="1:6" x14ac:dyDescent="0.25">
      <c r="A377" t="s">
        <v>1663</v>
      </c>
      <c r="B377" s="5" t="s">
        <v>84</v>
      </c>
      <c r="C377" t="str">
        <f>(Concours_elegance_2013_autos2!A52)</f>
        <v>Concours_d_Elegance_et_Luxembourg_Classic_Days_2013_Autos2_20130908222451723.jpg</v>
      </c>
      <c r="D377" t="str">
        <f t="shared" si="5"/>
        <v>/Concours-mondorf/Concours_elegance_2013_autos2/Concours_d_Elegance_et_Luxembourg_Classic_Days_2013_Autos2_20130908222451723.jpg</v>
      </c>
      <c r="E377">
        <v>7</v>
      </c>
      <c r="F377">
        <v>397</v>
      </c>
    </row>
    <row r="378" spans="1:6" x14ac:dyDescent="0.25">
      <c r="A378" t="s">
        <v>1663</v>
      </c>
      <c r="B378" s="5" t="s">
        <v>84</v>
      </c>
      <c r="C378" t="str">
        <f>(Concours_elegance_2013_autos2!A53)</f>
        <v>Concours_d_Elegance_et_Luxembourg_Classic_Days_2013_Autos2_20130908222451736.jpg</v>
      </c>
      <c r="D378" t="str">
        <f t="shared" si="5"/>
        <v>/Concours-mondorf/Concours_elegance_2013_autos2/Concours_d_Elegance_et_Luxembourg_Classic_Days_2013_Autos2_20130908222451736.jpg</v>
      </c>
      <c r="E378">
        <v>7</v>
      </c>
      <c r="F378">
        <v>398</v>
      </c>
    </row>
    <row r="379" spans="1:6" x14ac:dyDescent="0.25">
      <c r="A379" t="s">
        <v>1663</v>
      </c>
      <c r="B379" s="5" t="s">
        <v>84</v>
      </c>
      <c r="C379" t="str">
        <f>(Concours_elegance_2013_autos2!A54)</f>
        <v>Concours_d_Elegance_et_Luxembourg_Classic_Days_2013_Autos2_20130908222451762.jpg</v>
      </c>
      <c r="D379" t="str">
        <f t="shared" si="5"/>
        <v>/Concours-mondorf/Concours_elegance_2013_autos2/Concours_d_Elegance_et_Luxembourg_Classic_Days_2013_Autos2_20130908222451762.jpg</v>
      </c>
      <c r="E379">
        <v>7</v>
      </c>
      <c r="F379">
        <v>399</v>
      </c>
    </row>
    <row r="380" spans="1:6" x14ac:dyDescent="0.25">
      <c r="A380" t="s">
        <v>1663</v>
      </c>
      <c r="B380" s="5" t="s">
        <v>84</v>
      </c>
      <c r="C380" t="str">
        <f>(Concours_elegance_2013_autos2!A55)</f>
        <v>Concours_d_Elegance_et_Luxembourg_Classic_Days_2013_Autos2_20130908222451784.jpg</v>
      </c>
      <c r="D380" t="str">
        <f t="shared" si="5"/>
        <v>/Concours-mondorf/Concours_elegance_2013_autos2/Concours_d_Elegance_et_Luxembourg_Classic_Days_2013_Autos2_20130908222451784.jpg</v>
      </c>
      <c r="E380">
        <v>7</v>
      </c>
      <c r="F380">
        <v>400</v>
      </c>
    </row>
    <row r="381" spans="1:6" x14ac:dyDescent="0.25">
      <c r="A381" t="s">
        <v>1663</v>
      </c>
      <c r="B381" s="5" t="s">
        <v>84</v>
      </c>
      <c r="C381" t="str">
        <f>(Concours_elegance_2013_autos2!A56)</f>
        <v>Concours_d_Elegance_et_Luxembourg_Classic_Days_2013_Autos2_20130908222451803.jpg</v>
      </c>
      <c r="D381" t="str">
        <f t="shared" si="5"/>
        <v>/Concours-mondorf/Concours_elegance_2013_autos2/Concours_d_Elegance_et_Luxembourg_Classic_Days_2013_Autos2_20130908222451803.jpg</v>
      </c>
      <c r="E381">
        <v>7</v>
      </c>
      <c r="F381">
        <v>401</v>
      </c>
    </row>
    <row r="382" spans="1:6" x14ac:dyDescent="0.25">
      <c r="A382" t="s">
        <v>1663</v>
      </c>
      <c r="B382" s="5" t="s">
        <v>84</v>
      </c>
      <c r="C382" t="str">
        <f>(Concours_elegance_2013_autos2!A57)</f>
        <v>Concours_d_Elegance_et_Luxembourg_Classic_Days_2013_Autos2_20130908222451806.jpg</v>
      </c>
      <c r="D382" t="str">
        <f t="shared" si="5"/>
        <v>/Concours-mondorf/Concours_elegance_2013_autos2/Concours_d_Elegance_et_Luxembourg_Classic_Days_2013_Autos2_20130908222451806.jpg</v>
      </c>
      <c r="E382">
        <v>7</v>
      </c>
      <c r="F382">
        <v>402</v>
      </c>
    </row>
    <row r="383" spans="1:6" x14ac:dyDescent="0.25">
      <c r="A383" t="s">
        <v>1663</v>
      </c>
      <c r="B383" s="5" t="s">
        <v>84</v>
      </c>
      <c r="C383" t="str">
        <f>(Concours_elegance_2013_autos2!A58)</f>
        <v>Concours_d_Elegance_et_Luxembourg_Classic_Days_2013_Autos2_20130908222451821.jpg</v>
      </c>
      <c r="D383" t="str">
        <f t="shared" si="5"/>
        <v>/Concours-mondorf/Concours_elegance_2013_autos2/Concours_d_Elegance_et_Luxembourg_Classic_Days_2013_Autos2_20130908222451821.jpg</v>
      </c>
      <c r="E383">
        <v>7</v>
      </c>
      <c r="F383">
        <v>403</v>
      </c>
    </row>
    <row r="384" spans="1:6" x14ac:dyDescent="0.25">
      <c r="A384" t="s">
        <v>1663</v>
      </c>
      <c r="B384" s="5" t="s">
        <v>84</v>
      </c>
      <c r="C384" t="str">
        <f>(Concours_elegance_2013_autos2!A59)</f>
        <v>Concours_d_Elegance_et_Luxembourg_Classic_Days_2013_Autos2_20130908222451841.jpg</v>
      </c>
      <c r="D384" t="str">
        <f t="shared" si="5"/>
        <v>/Concours-mondorf/Concours_elegance_2013_autos2/Concours_d_Elegance_et_Luxembourg_Classic_Days_2013_Autos2_20130908222451841.jpg</v>
      </c>
      <c r="E384">
        <v>7</v>
      </c>
      <c r="F384">
        <v>404</v>
      </c>
    </row>
    <row r="385" spans="1:6" x14ac:dyDescent="0.25">
      <c r="A385" t="s">
        <v>1663</v>
      </c>
      <c r="B385" s="5" t="s">
        <v>84</v>
      </c>
      <c r="C385" t="str">
        <f>(Concours_elegance_2013_autos2!A60)</f>
        <v>Concours_d_Elegance_et_Luxembourg_Classic_Days_2013_Autos2_20130908222451842.jpg</v>
      </c>
      <c r="D385" t="str">
        <f t="shared" si="5"/>
        <v>/Concours-mondorf/Concours_elegance_2013_autos2/Concours_d_Elegance_et_Luxembourg_Classic_Days_2013_Autos2_20130908222451842.jpg</v>
      </c>
      <c r="E385">
        <v>7</v>
      </c>
      <c r="F385">
        <v>405</v>
      </c>
    </row>
    <row r="386" spans="1:6" x14ac:dyDescent="0.25">
      <c r="A386" t="s">
        <v>1663</v>
      </c>
      <c r="B386" s="5" t="s">
        <v>84</v>
      </c>
      <c r="C386" t="str">
        <f>(Concours_elegance_2013_autos2!A61)</f>
        <v>Concours_d_Elegance_et_Luxembourg_Classic_Days_2013_Autos2_20130908222451848.jpg</v>
      </c>
      <c r="D386" t="str">
        <f t="shared" si="5"/>
        <v>/Concours-mondorf/Concours_elegance_2013_autos2/Concours_d_Elegance_et_Luxembourg_Classic_Days_2013_Autos2_20130908222451848.jpg</v>
      </c>
      <c r="E386">
        <v>7</v>
      </c>
      <c r="F386">
        <v>406</v>
      </c>
    </row>
    <row r="387" spans="1:6" x14ac:dyDescent="0.25">
      <c r="A387" t="s">
        <v>1663</v>
      </c>
      <c r="B387" s="5" t="s">
        <v>84</v>
      </c>
      <c r="C387" t="str">
        <f>(Concours_elegance_2013_autos2!A62)</f>
        <v>Concours_d_Elegance_et_Luxembourg_Classic_Days_2013_Autos2_2013090822245185.jpg</v>
      </c>
      <c r="D387" t="str">
        <f t="shared" ref="D387:D450" si="6">_xlfn.CONCAT(A387,B387,"/",C387)</f>
        <v>/Concours-mondorf/Concours_elegance_2013_autos2/Concours_d_Elegance_et_Luxembourg_Classic_Days_2013_Autos2_2013090822245185.jpg</v>
      </c>
      <c r="E387">
        <v>7</v>
      </c>
      <c r="F387">
        <v>407</v>
      </c>
    </row>
    <row r="388" spans="1:6" x14ac:dyDescent="0.25">
      <c r="A388" t="s">
        <v>1663</v>
      </c>
      <c r="B388" s="5" t="s">
        <v>84</v>
      </c>
      <c r="C388" t="str">
        <f>(Concours_elegance_2013_autos2!A63)</f>
        <v>Concours_d_Elegance_et_Luxembourg_Classic_Days_2013_Autos2_20130908222451852.jpg</v>
      </c>
      <c r="D388" t="str">
        <f t="shared" si="6"/>
        <v>/Concours-mondorf/Concours_elegance_2013_autos2/Concours_d_Elegance_et_Luxembourg_Classic_Days_2013_Autos2_20130908222451852.jpg</v>
      </c>
      <c r="E388">
        <v>7</v>
      </c>
      <c r="F388">
        <v>408</v>
      </c>
    </row>
    <row r="389" spans="1:6" x14ac:dyDescent="0.25">
      <c r="A389" t="s">
        <v>1663</v>
      </c>
      <c r="B389" s="5" t="s">
        <v>84</v>
      </c>
      <c r="C389" t="str">
        <f>(Concours_elegance_2013_autos2!A64)</f>
        <v>Concours_d_Elegance_et_Luxembourg_Classic_Days_2013_Autos2_20130908222451870.jpg</v>
      </c>
      <c r="D389" t="str">
        <f t="shared" si="6"/>
        <v>/Concours-mondorf/Concours_elegance_2013_autos2/Concours_d_Elegance_et_Luxembourg_Classic_Days_2013_Autos2_20130908222451870.jpg</v>
      </c>
      <c r="E389">
        <v>7</v>
      </c>
      <c r="F389">
        <v>409</v>
      </c>
    </row>
    <row r="390" spans="1:6" x14ac:dyDescent="0.25">
      <c r="A390" t="s">
        <v>1663</v>
      </c>
      <c r="B390" s="5" t="s">
        <v>84</v>
      </c>
      <c r="C390" t="str">
        <f>(Concours_elegance_2013_autos2!A65)</f>
        <v>Concours_d_Elegance_et_Luxembourg_Classic_Days_2013_Autos2_20130908222451903.jpg</v>
      </c>
      <c r="D390" t="str">
        <f t="shared" si="6"/>
        <v>/Concours-mondorf/Concours_elegance_2013_autos2/Concours_d_Elegance_et_Luxembourg_Classic_Days_2013_Autos2_20130908222451903.jpg</v>
      </c>
      <c r="E390">
        <v>7</v>
      </c>
      <c r="F390">
        <v>410</v>
      </c>
    </row>
    <row r="391" spans="1:6" x14ac:dyDescent="0.25">
      <c r="A391" t="s">
        <v>1663</v>
      </c>
      <c r="B391" s="5" t="s">
        <v>84</v>
      </c>
      <c r="C391" t="str">
        <f>(Concours_elegance_2013_autos2!A66)</f>
        <v>Concours_d_Elegance_et_Luxembourg_Classic_Days_2013_Autos2_20130908222451912.jpg</v>
      </c>
      <c r="D391" t="str">
        <f t="shared" si="6"/>
        <v>/Concours-mondorf/Concours_elegance_2013_autos2/Concours_d_Elegance_et_Luxembourg_Classic_Days_2013_Autos2_20130908222451912.jpg</v>
      </c>
      <c r="E391">
        <v>7</v>
      </c>
      <c r="F391">
        <v>411</v>
      </c>
    </row>
    <row r="392" spans="1:6" x14ac:dyDescent="0.25">
      <c r="A392" t="s">
        <v>1663</v>
      </c>
      <c r="B392" s="5" t="s">
        <v>84</v>
      </c>
      <c r="C392" t="str">
        <f>(Concours_elegance_2013_autos2!A67)</f>
        <v>Concours_d_Elegance_et_Luxembourg_Classic_Days_2013_Autos2_20130908222451921.jpg</v>
      </c>
      <c r="D392" t="str">
        <f t="shared" si="6"/>
        <v>/Concours-mondorf/Concours_elegance_2013_autos2/Concours_d_Elegance_et_Luxembourg_Classic_Days_2013_Autos2_20130908222451921.jpg</v>
      </c>
      <c r="E392">
        <v>7</v>
      </c>
      <c r="F392">
        <v>412</v>
      </c>
    </row>
    <row r="393" spans="1:6" x14ac:dyDescent="0.25">
      <c r="A393" t="s">
        <v>1663</v>
      </c>
      <c r="B393" s="5" t="s">
        <v>84</v>
      </c>
      <c r="C393" t="str">
        <f>(Concours_elegance_2013_autos2!A68)</f>
        <v>Concours_d_Elegance_et_Luxembourg_Classic_Days_2013_Autos2_2013090822245193.jpg</v>
      </c>
      <c r="D393" t="str">
        <f t="shared" si="6"/>
        <v>/Concours-mondorf/Concours_elegance_2013_autos2/Concours_d_Elegance_et_Luxembourg_Classic_Days_2013_Autos2_2013090822245193.jpg</v>
      </c>
      <c r="E393">
        <v>7</v>
      </c>
      <c r="F393">
        <v>413</v>
      </c>
    </row>
    <row r="394" spans="1:6" x14ac:dyDescent="0.25">
      <c r="A394" t="s">
        <v>1663</v>
      </c>
      <c r="B394" s="5" t="s">
        <v>84</v>
      </c>
      <c r="C394" t="str">
        <f>(Concours_elegance_2013_autos2!A69)</f>
        <v>Concours_d_Elegance_et_Luxembourg_Classic_Days_2013_Autos2_20130908222451939.jpg</v>
      </c>
      <c r="D394" t="str">
        <f t="shared" si="6"/>
        <v>/Concours-mondorf/Concours_elegance_2013_autos2/Concours_d_Elegance_et_Luxembourg_Classic_Days_2013_Autos2_20130908222451939.jpg</v>
      </c>
      <c r="E394">
        <v>7</v>
      </c>
      <c r="F394">
        <v>414</v>
      </c>
    </row>
    <row r="395" spans="1:6" x14ac:dyDescent="0.25">
      <c r="A395" t="s">
        <v>1663</v>
      </c>
      <c r="B395" s="5" t="s">
        <v>84</v>
      </c>
      <c r="C395" t="str">
        <f>(Concours_elegance_2013_autos2!A70)</f>
        <v>Concours_d_Elegance_et_Luxembourg_Classic_Days_2013_Autos2_20130908222451942.jpg</v>
      </c>
      <c r="D395" t="str">
        <f t="shared" si="6"/>
        <v>/Concours-mondorf/Concours_elegance_2013_autos2/Concours_d_Elegance_et_Luxembourg_Classic_Days_2013_Autos2_20130908222451942.jpg</v>
      </c>
      <c r="E395">
        <v>7</v>
      </c>
      <c r="F395">
        <v>415</v>
      </c>
    </row>
    <row r="396" spans="1:6" x14ac:dyDescent="0.25">
      <c r="A396" t="s">
        <v>1663</v>
      </c>
      <c r="B396" s="5" t="s">
        <v>84</v>
      </c>
      <c r="C396" t="str">
        <f>(Concours_elegance_2013_autos2!A71)</f>
        <v>Concours_d_Elegance_et_Luxembourg_Classic_Days_2013_Autos2_20130908222451948.jpg</v>
      </c>
      <c r="D396" t="str">
        <f t="shared" si="6"/>
        <v>/Concours-mondorf/Concours_elegance_2013_autos2/Concours_d_Elegance_et_Luxembourg_Classic_Days_2013_Autos2_20130908222451948.jpg</v>
      </c>
      <c r="E396">
        <v>7</v>
      </c>
      <c r="F396">
        <v>416</v>
      </c>
    </row>
    <row r="397" spans="1:6" x14ac:dyDescent="0.25">
      <c r="A397" t="s">
        <v>1663</v>
      </c>
      <c r="B397" s="5" t="s">
        <v>84</v>
      </c>
      <c r="C397" t="str">
        <f>(Concours_elegance_2013_autos2!A72)</f>
        <v>Concours_d_Elegance_et_Luxembourg_Classic_Days_2013_Autos2_20130908222451963.jpg</v>
      </c>
      <c r="D397" t="str">
        <f t="shared" si="6"/>
        <v>/Concours-mondorf/Concours_elegance_2013_autos2/Concours_d_Elegance_et_Luxembourg_Classic_Days_2013_Autos2_20130908222451963.jpg</v>
      </c>
      <c r="E397">
        <v>7</v>
      </c>
      <c r="F397">
        <v>417</v>
      </c>
    </row>
    <row r="398" spans="1:6" x14ac:dyDescent="0.25">
      <c r="A398" t="s">
        <v>1663</v>
      </c>
      <c r="B398" s="5" t="s">
        <v>84</v>
      </c>
      <c r="C398" t="str">
        <f>(Concours_elegance_2013_autos2!A73)</f>
        <v>Concours_d_Elegance_et_Luxembourg_Classic_Days_2013_Autos2_2013090822245210.jpg</v>
      </c>
      <c r="D398" t="str">
        <f t="shared" si="6"/>
        <v>/Concours-mondorf/Concours_elegance_2013_autos2/Concours_d_Elegance_et_Luxembourg_Classic_Days_2013_Autos2_2013090822245210.jpg</v>
      </c>
      <c r="E398">
        <v>7</v>
      </c>
      <c r="F398">
        <v>418</v>
      </c>
    </row>
    <row r="399" spans="1:6" x14ac:dyDescent="0.25">
      <c r="A399" t="s">
        <v>1663</v>
      </c>
      <c r="B399" s="5" t="s">
        <v>84</v>
      </c>
      <c r="C399" t="str">
        <f>(Concours_elegance_2013_autos2!A74)</f>
        <v>Concours_d_Elegance_et_Luxembourg_Classic_Days_2013_Autos2_20130908222452101.jpg</v>
      </c>
      <c r="D399" t="str">
        <f t="shared" si="6"/>
        <v>/Concours-mondorf/Concours_elegance_2013_autos2/Concours_d_Elegance_et_Luxembourg_Classic_Days_2013_Autos2_20130908222452101.jpg</v>
      </c>
      <c r="E399">
        <v>7</v>
      </c>
      <c r="F399">
        <v>419</v>
      </c>
    </row>
    <row r="400" spans="1:6" x14ac:dyDescent="0.25">
      <c r="A400" t="s">
        <v>1663</v>
      </c>
      <c r="B400" s="5" t="s">
        <v>84</v>
      </c>
      <c r="C400" t="str">
        <f>(Concours_elegance_2013_autos2!A75)</f>
        <v>Concours_d_Elegance_et_Luxembourg_Classic_Days_2013_Autos2_20130908222452126.jpg</v>
      </c>
      <c r="D400" t="str">
        <f t="shared" si="6"/>
        <v>/Concours-mondorf/Concours_elegance_2013_autos2/Concours_d_Elegance_et_Luxembourg_Classic_Days_2013_Autos2_20130908222452126.jpg</v>
      </c>
      <c r="E400">
        <v>7</v>
      </c>
      <c r="F400">
        <v>420</v>
      </c>
    </row>
    <row r="401" spans="1:6" x14ac:dyDescent="0.25">
      <c r="A401" t="s">
        <v>1663</v>
      </c>
      <c r="B401" s="5" t="s">
        <v>84</v>
      </c>
      <c r="C401" t="str">
        <f>(Concours_elegance_2013_autos2!A76)</f>
        <v>Concours_d_Elegance_et_Luxembourg_Classic_Days_2013_Autos2_20130908222452156.jpg</v>
      </c>
      <c r="D401" t="str">
        <f t="shared" si="6"/>
        <v>/Concours-mondorf/Concours_elegance_2013_autos2/Concours_d_Elegance_et_Luxembourg_Classic_Days_2013_Autos2_20130908222452156.jpg</v>
      </c>
      <c r="E401">
        <v>7</v>
      </c>
      <c r="F401">
        <v>421</v>
      </c>
    </row>
    <row r="402" spans="1:6" x14ac:dyDescent="0.25">
      <c r="A402" t="s">
        <v>1663</v>
      </c>
      <c r="B402" s="5" t="s">
        <v>84</v>
      </c>
      <c r="C402" t="str">
        <f>(Concours_elegance_2013_autos2!A77)</f>
        <v>Concours_d_Elegance_et_Luxembourg_Classic_Days_2013_Autos2_20130908222452161.jpg</v>
      </c>
      <c r="D402" t="str">
        <f t="shared" si="6"/>
        <v>/Concours-mondorf/Concours_elegance_2013_autos2/Concours_d_Elegance_et_Luxembourg_Classic_Days_2013_Autos2_20130908222452161.jpg</v>
      </c>
      <c r="E402">
        <v>7</v>
      </c>
      <c r="F402">
        <v>422</v>
      </c>
    </row>
    <row r="403" spans="1:6" x14ac:dyDescent="0.25">
      <c r="A403" t="s">
        <v>1663</v>
      </c>
      <c r="B403" s="5" t="s">
        <v>84</v>
      </c>
      <c r="C403" t="str">
        <f>(Concours_elegance_2013_autos2!A78)</f>
        <v>Concours_d_Elegance_et_Luxembourg_Classic_Days_2013_Autos2_20130908222452174.jpg</v>
      </c>
      <c r="D403" t="str">
        <f t="shared" si="6"/>
        <v>/Concours-mondorf/Concours_elegance_2013_autos2/Concours_d_Elegance_et_Luxembourg_Classic_Days_2013_Autos2_20130908222452174.jpg</v>
      </c>
      <c r="E403">
        <v>7</v>
      </c>
      <c r="F403">
        <v>423</v>
      </c>
    </row>
    <row r="404" spans="1:6" x14ac:dyDescent="0.25">
      <c r="A404" t="s">
        <v>1663</v>
      </c>
      <c r="B404" s="5" t="s">
        <v>84</v>
      </c>
      <c r="C404" t="str">
        <f>(Concours_elegance_2013_autos2!A79)</f>
        <v>Concours_d_Elegance_et_Luxembourg_Classic_Days_2013_Autos2_20130908222452181.jpg</v>
      </c>
      <c r="D404" t="str">
        <f t="shared" si="6"/>
        <v>/Concours-mondorf/Concours_elegance_2013_autos2/Concours_d_Elegance_et_Luxembourg_Classic_Days_2013_Autos2_20130908222452181.jpg</v>
      </c>
      <c r="E404">
        <v>7</v>
      </c>
      <c r="F404">
        <v>424</v>
      </c>
    </row>
    <row r="405" spans="1:6" x14ac:dyDescent="0.25">
      <c r="A405" t="s">
        <v>1663</v>
      </c>
      <c r="B405" s="5" t="s">
        <v>84</v>
      </c>
      <c r="C405" t="str">
        <f>(Concours_elegance_2013_autos2!A80)</f>
        <v>Concours_d_Elegance_et_Luxembourg_Classic_Days_2013_Autos2_20130908222452184.jpg</v>
      </c>
      <c r="D405" t="str">
        <f t="shared" si="6"/>
        <v>/Concours-mondorf/Concours_elegance_2013_autos2/Concours_d_Elegance_et_Luxembourg_Classic_Days_2013_Autos2_20130908222452184.jpg</v>
      </c>
      <c r="E405">
        <v>7</v>
      </c>
      <c r="F405">
        <v>425</v>
      </c>
    </row>
    <row r="406" spans="1:6" x14ac:dyDescent="0.25">
      <c r="A406" t="s">
        <v>1663</v>
      </c>
      <c r="B406" s="5" t="s">
        <v>84</v>
      </c>
      <c r="C406" t="str">
        <f>(Concours_elegance_2013_autos2!A81)</f>
        <v>Concours_d_Elegance_et_Luxembourg_Classic_Days_2013_Autos2_20130908222452188.jpg</v>
      </c>
      <c r="D406" t="str">
        <f t="shared" si="6"/>
        <v>/Concours-mondorf/Concours_elegance_2013_autos2/Concours_d_Elegance_et_Luxembourg_Classic_Days_2013_Autos2_20130908222452188.jpg</v>
      </c>
      <c r="E406">
        <v>7</v>
      </c>
      <c r="F406">
        <v>426</v>
      </c>
    </row>
    <row r="407" spans="1:6" x14ac:dyDescent="0.25">
      <c r="A407" t="s">
        <v>1663</v>
      </c>
      <c r="B407" s="5" t="s">
        <v>84</v>
      </c>
      <c r="C407" t="str">
        <f>(Concours_elegance_2013_autos2!A82)</f>
        <v>Concours_d_Elegance_et_Luxembourg_Classic_Days_2013_Autos2_20130908222452196.jpg</v>
      </c>
      <c r="D407" t="str">
        <f t="shared" si="6"/>
        <v>/Concours-mondorf/Concours_elegance_2013_autos2/Concours_d_Elegance_et_Luxembourg_Classic_Days_2013_Autos2_20130908222452196.jpg</v>
      </c>
      <c r="E407">
        <v>7</v>
      </c>
      <c r="F407">
        <v>427</v>
      </c>
    </row>
    <row r="408" spans="1:6" x14ac:dyDescent="0.25">
      <c r="A408" t="s">
        <v>1663</v>
      </c>
      <c r="B408" s="5" t="s">
        <v>84</v>
      </c>
      <c r="C408" t="str">
        <f>(Concours_elegance_2013_autos2!A83)</f>
        <v>Concours_d_Elegance_et_Luxembourg_Classic_Days_2013_Autos2_20130908222452235.jpg</v>
      </c>
      <c r="D408" t="str">
        <f t="shared" si="6"/>
        <v>/Concours-mondorf/Concours_elegance_2013_autos2/Concours_d_Elegance_et_Luxembourg_Classic_Days_2013_Autos2_20130908222452235.jpg</v>
      </c>
      <c r="E408">
        <v>7</v>
      </c>
      <c r="F408">
        <v>428</v>
      </c>
    </row>
    <row r="409" spans="1:6" x14ac:dyDescent="0.25">
      <c r="A409" t="s">
        <v>1663</v>
      </c>
      <c r="B409" s="5" t="s">
        <v>84</v>
      </c>
      <c r="C409" t="str">
        <f>(Concours_elegance_2013_autos2!A84)</f>
        <v>Concours_d_Elegance_et_Luxembourg_Classic_Days_2013_Autos2_20130908222452237.jpg</v>
      </c>
      <c r="D409" t="str">
        <f t="shared" si="6"/>
        <v>/Concours-mondorf/Concours_elegance_2013_autos2/Concours_d_Elegance_et_Luxembourg_Classic_Days_2013_Autos2_20130908222452237.jpg</v>
      </c>
      <c r="E409">
        <v>7</v>
      </c>
      <c r="F409">
        <v>429</v>
      </c>
    </row>
    <row r="410" spans="1:6" x14ac:dyDescent="0.25">
      <c r="A410" t="s">
        <v>1663</v>
      </c>
      <c r="B410" s="5" t="s">
        <v>84</v>
      </c>
      <c r="C410" t="str">
        <f>(Concours_elegance_2013_autos2!A85)</f>
        <v>Concours_d_Elegance_et_Luxembourg_Classic_Days_2013_Autos2_20130908222452244.jpg</v>
      </c>
      <c r="D410" t="str">
        <f t="shared" si="6"/>
        <v>/Concours-mondorf/Concours_elegance_2013_autos2/Concours_d_Elegance_et_Luxembourg_Classic_Days_2013_Autos2_20130908222452244.jpg</v>
      </c>
      <c r="E410">
        <v>7</v>
      </c>
      <c r="F410">
        <v>430</v>
      </c>
    </row>
    <row r="411" spans="1:6" x14ac:dyDescent="0.25">
      <c r="A411" t="s">
        <v>1663</v>
      </c>
      <c r="B411" s="5" t="s">
        <v>84</v>
      </c>
      <c r="C411" t="str">
        <f>(Concours_elegance_2013_autos2!A86)</f>
        <v>Concours_d_Elegance_et_Luxembourg_Classic_Days_2013_Autos2_20130908222452253.jpg</v>
      </c>
      <c r="D411" t="str">
        <f t="shared" si="6"/>
        <v>/Concours-mondorf/Concours_elegance_2013_autos2/Concours_d_Elegance_et_Luxembourg_Classic_Days_2013_Autos2_20130908222452253.jpg</v>
      </c>
      <c r="E411">
        <v>7</v>
      </c>
      <c r="F411">
        <v>431</v>
      </c>
    </row>
    <row r="412" spans="1:6" x14ac:dyDescent="0.25">
      <c r="A412" t="s">
        <v>1663</v>
      </c>
      <c r="B412" s="5" t="s">
        <v>84</v>
      </c>
      <c r="C412" t="str">
        <f>(Concours_elegance_2013_autos2!A87)</f>
        <v>Concours_d_Elegance_et_Luxembourg_Classic_Days_2013_Autos2_20130908222452268.jpg</v>
      </c>
      <c r="D412" t="str">
        <f t="shared" si="6"/>
        <v>/Concours-mondorf/Concours_elegance_2013_autos2/Concours_d_Elegance_et_Luxembourg_Classic_Days_2013_Autos2_20130908222452268.jpg</v>
      </c>
      <c r="E412">
        <v>7</v>
      </c>
      <c r="F412">
        <v>432</v>
      </c>
    </row>
    <row r="413" spans="1:6" x14ac:dyDescent="0.25">
      <c r="A413" t="s">
        <v>1663</v>
      </c>
      <c r="B413" s="5" t="s">
        <v>84</v>
      </c>
      <c r="C413" t="str">
        <f>(Concours_elegance_2013_autos2!A88)</f>
        <v>Concours_d_Elegance_et_Luxembourg_Classic_Days_2013_Autos2_20130908222452269.jpg</v>
      </c>
      <c r="D413" t="str">
        <f t="shared" si="6"/>
        <v>/Concours-mondorf/Concours_elegance_2013_autos2/Concours_d_Elegance_et_Luxembourg_Classic_Days_2013_Autos2_20130908222452269.jpg</v>
      </c>
      <c r="E413">
        <v>7</v>
      </c>
      <c r="F413">
        <v>433</v>
      </c>
    </row>
    <row r="414" spans="1:6" x14ac:dyDescent="0.25">
      <c r="A414" t="s">
        <v>1663</v>
      </c>
      <c r="B414" s="5" t="s">
        <v>84</v>
      </c>
      <c r="C414" t="str">
        <f>(Concours_elegance_2013_autos2!A89)</f>
        <v>Concours_d_Elegance_et_Luxembourg_Classic_Days_2013_Autos2_20130908222452271.jpg</v>
      </c>
      <c r="D414" t="str">
        <f t="shared" si="6"/>
        <v>/Concours-mondorf/Concours_elegance_2013_autos2/Concours_d_Elegance_et_Luxembourg_Classic_Days_2013_Autos2_20130908222452271.jpg</v>
      </c>
      <c r="E414">
        <v>7</v>
      </c>
      <c r="F414">
        <v>434</v>
      </c>
    </row>
    <row r="415" spans="1:6" x14ac:dyDescent="0.25">
      <c r="A415" t="s">
        <v>1663</v>
      </c>
      <c r="B415" s="5" t="s">
        <v>84</v>
      </c>
      <c r="C415" t="str">
        <f>(Concours_elegance_2013_autos2!A90)</f>
        <v>Concours_d_Elegance_et_Luxembourg_Classic_Days_2013_Autos2_20130908222452276.jpg</v>
      </c>
      <c r="D415" t="str">
        <f t="shared" si="6"/>
        <v>/Concours-mondorf/Concours_elegance_2013_autos2/Concours_d_Elegance_et_Luxembourg_Classic_Days_2013_Autos2_20130908222452276.jpg</v>
      </c>
      <c r="E415">
        <v>7</v>
      </c>
      <c r="F415">
        <v>435</v>
      </c>
    </row>
    <row r="416" spans="1:6" x14ac:dyDescent="0.25">
      <c r="A416" t="s">
        <v>1663</v>
      </c>
      <c r="B416" s="5" t="s">
        <v>84</v>
      </c>
      <c r="C416" t="str">
        <f>(Concours_elegance_2013_autos2!A91)</f>
        <v>Concours_d_Elegance_et_Luxembourg_Classic_Days_2013_Autos2_20130908222452280.jpg</v>
      </c>
      <c r="D416" t="str">
        <f t="shared" si="6"/>
        <v>/Concours-mondorf/Concours_elegance_2013_autos2/Concours_d_Elegance_et_Luxembourg_Classic_Days_2013_Autos2_20130908222452280.jpg</v>
      </c>
      <c r="E416">
        <v>7</v>
      </c>
      <c r="F416">
        <v>436</v>
      </c>
    </row>
    <row r="417" spans="1:6" x14ac:dyDescent="0.25">
      <c r="A417" t="s">
        <v>1663</v>
      </c>
      <c r="B417" s="5" t="s">
        <v>84</v>
      </c>
      <c r="C417" t="str">
        <f>(Concours_elegance_2013_autos2!A92)</f>
        <v>Concours_d_Elegance_et_Luxembourg_Classic_Days_2013_Autos2_20130908222452286.jpg</v>
      </c>
      <c r="D417" t="str">
        <f t="shared" si="6"/>
        <v>/Concours-mondorf/Concours_elegance_2013_autos2/Concours_d_Elegance_et_Luxembourg_Classic_Days_2013_Autos2_20130908222452286.jpg</v>
      </c>
      <c r="E417">
        <v>7</v>
      </c>
      <c r="F417">
        <v>437</v>
      </c>
    </row>
    <row r="418" spans="1:6" x14ac:dyDescent="0.25">
      <c r="A418" t="s">
        <v>1663</v>
      </c>
      <c r="B418" s="5" t="s">
        <v>84</v>
      </c>
      <c r="C418" t="str">
        <f>(Concours_elegance_2013_autos2!A93)</f>
        <v>Concours_d_Elegance_et_Luxembourg_Classic_Days_2013_Autos2_2013090822245229.jpg</v>
      </c>
      <c r="D418" t="str">
        <f t="shared" si="6"/>
        <v>/Concours-mondorf/Concours_elegance_2013_autos2/Concours_d_Elegance_et_Luxembourg_Classic_Days_2013_Autos2_2013090822245229.jpg</v>
      </c>
      <c r="E418">
        <v>7</v>
      </c>
      <c r="F418">
        <v>438</v>
      </c>
    </row>
    <row r="419" spans="1:6" x14ac:dyDescent="0.25">
      <c r="A419" t="s">
        <v>1663</v>
      </c>
      <c r="B419" s="5" t="s">
        <v>84</v>
      </c>
      <c r="C419" t="str">
        <f>(Concours_elegance_2013_autos2!A94)</f>
        <v>Concours_d_Elegance_et_Luxembourg_Classic_Days_2013_Autos2_201309082224523.jpg</v>
      </c>
      <c r="D419" t="str">
        <f t="shared" si="6"/>
        <v>/Concours-mondorf/Concours_elegance_2013_autos2/Concours_d_Elegance_et_Luxembourg_Classic_Days_2013_Autos2_201309082224523.jpg</v>
      </c>
      <c r="E419">
        <v>7</v>
      </c>
      <c r="F419">
        <v>439</v>
      </c>
    </row>
    <row r="420" spans="1:6" x14ac:dyDescent="0.25">
      <c r="A420" t="s">
        <v>1663</v>
      </c>
      <c r="B420" s="5" t="s">
        <v>84</v>
      </c>
      <c r="C420" t="str">
        <f>(Concours_elegance_2013_autos2!A95)</f>
        <v>Concours_d_Elegance_et_Luxembourg_Classic_Days_2013_Autos2_20130908222452314.jpg</v>
      </c>
      <c r="D420" t="str">
        <f t="shared" si="6"/>
        <v>/Concours-mondorf/Concours_elegance_2013_autos2/Concours_d_Elegance_et_Luxembourg_Classic_Days_2013_Autos2_20130908222452314.jpg</v>
      </c>
      <c r="E420">
        <v>7</v>
      </c>
      <c r="F420">
        <v>440</v>
      </c>
    </row>
    <row r="421" spans="1:6" x14ac:dyDescent="0.25">
      <c r="A421" t="s">
        <v>1663</v>
      </c>
      <c r="B421" s="5" t="s">
        <v>84</v>
      </c>
      <c r="C421" t="str">
        <f>(Concours_elegance_2013_autos2!A96)</f>
        <v>Concours_d_Elegance_et_Luxembourg_Classic_Days_2013_Autos2_20130908222452315.jpg</v>
      </c>
      <c r="D421" t="str">
        <f t="shared" si="6"/>
        <v>/Concours-mondorf/Concours_elegance_2013_autos2/Concours_d_Elegance_et_Luxembourg_Classic_Days_2013_Autos2_20130908222452315.jpg</v>
      </c>
      <c r="E421">
        <v>7</v>
      </c>
      <c r="F421">
        <v>441</v>
      </c>
    </row>
    <row r="422" spans="1:6" x14ac:dyDescent="0.25">
      <c r="A422" t="s">
        <v>1663</v>
      </c>
      <c r="B422" s="5" t="s">
        <v>84</v>
      </c>
      <c r="C422" t="str">
        <f>(Concours_elegance_2013_autos2!A97)</f>
        <v>Concours_d_Elegance_et_Luxembourg_Classic_Days_2013_Autos2_20130908222452331.jpg</v>
      </c>
      <c r="D422" t="str">
        <f t="shared" si="6"/>
        <v>/Concours-mondorf/Concours_elegance_2013_autos2/Concours_d_Elegance_et_Luxembourg_Classic_Days_2013_Autos2_20130908222452331.jpg</v>
      </c>
      <c r="E422">
        <v>7</v>
      </c>
      <c r="F422">
        <v>442</v>
      </c>
    </row>
    <row r="423" spans="1:6" x14ac:dyDescent="0.25">
      <c r="A423" t="s">
        <v>1663</v>
      </c>
      <c r="B423" s="5" t="s">
        <v>84</v>
      </c>
      <c r="C423" t="str">
        <f>(Concours_elegance_2013_autos2!A98)</f>
        <v>Concours_d_Elegance_et_Luxembourg_Classic_Days_2013_Autos2_2013090822245234.jpg</v>
      </c>
      <c r="D423" t="str">
        <f t="shared" si="6"/>
        <v>/Concours-mondorf/Concours_elegance_2013_autos2/Concours_d_Elegance_et_Luxembourg_Classic_Days_2013_Autos2_2013090822245234.jpg</v>
      </c>
      <c r="E423">
        <v>7</v>
      </c>
      <c r="F423">
        <v>443</v>
      </c>
    </row>
    <row r="424" spans="1:6" x14ac:dyDescent="0.25">
      <c r="A424" t="s">
        <v>1663</v>
      </c>
      <c r="B424" s="5" t="s">
        <v>84</v>
      </c>
      <c r="C424" t="str">
        <f>(Concours_elegance_2013_autos2!A99)</f>
        <v>Concours_d_Elegance_et_Luxembourg_Classic_Days_2013_Autos2_20130908222452346.jpg</v>
      </c>
      <c r="D424" t="str">
        <f t="shared" si="6"/>
        <v>/Concours-mondorf/Concours_elegance_2013_autos2/Concours_d_Elegance_et_Luxembourg_Classic_Days_2013_Autos2_20130908222452346.jpg</v>
      </c>
      <c r="E424">
        <v>7</v>
      </c>
      <c r="F424">
        <v>444</v>
      </c>
    </row>
    <row r="425" spans="1:6" x14ac:dyDescent="0.25">
      <c r="A425" t="s">
        <v>1663</v>
      </c>
      <c r="B425" s="5" t="s">
        <v>84</v>
      </c>
      <c r="C425" t="str">
        <f>(Concours_elegance_2013_autos2!A100)</f>
        <v>Concours_d_Elegance_et_Luxembourg_Classic_Days_2013_Autos2_20130908222452354.jpg</v>
      </c>
      <c r="D425" t="str">
        <f t="shared" si="6"/>
        <v>/Concours-mondorf/Concours_elegance_2013_autos2/Concours_d_Elegance_et_Luxembourg_Classic_Days_2013_Autos2_20130908222452354.jpg</v>
      </c>
      <c r="E425">
        <v>7</v>
      </c>
      <c r="F425">
        <v>445</v>
      </c>
    </row>
    <row r="426" spans="1:6" x14ac:dyDescent="0.25">
      <c r="A426" t="s">
        <v>1663</v>
      </c>
      <c r="B426" s="5" t="s">
        <v>84</v>
      </c>
      <c r="C426" t="str">
        <f>(Concours_elegance_2013_autos2!A101)</f>
        <v>Concours_d_Elegance_et_Luxembourg_Classic_Days_2013_Autos2_20130908222452362.jpg</v>
      </c>
      <c r="D426" t="str">
        <f t="shared" si="6"/>
        <v>/Concours-mondorf/Concours_elegance_2013_autos2/Concours_d_Elegance_et_Luxembourg_Classic_Days_2013_Autos2_20130908222452362.jpg</v>
      </c>
      <c r="E426">
        <v>7</v>
      </c>
      <c r="F426">
        <v>446</v>
      </c>
    </row>
    <row r="427" spans="1:6" x14ac:dyDescent="0.25">
      <c r="A427" t="s">
        <v>1663</v>
      </c>
      <c r="B427" s="5" t="s">
        <v>84</v>
      </c>
      <c r="C427" t="str">
        <f>(Concours_elegance_2013_autos2!A102)</f>
        <v>Concours_d_Elegance_et_Luxembourg_Classic_Days_2013_Autos2_20130908222452373.jpg</v>
      </c>
      <c r="D427" t="str">
        <f t="shared" si="6"/>
        <v>/Concours-mondorf/Concours_elegance_2013_autos2/Concours_d_Elegance_et_Luxembourg_Classic_Days_2013_Autos2_20130908222452373.jpg</v>
      </c>
      <c r="E427">
        <v>7</v>
      </c>
      <c r="F427">
        <v>447</v>
      </c>
    </row>
    <row r="428" spans="1:6" x14ac:dyDescent="0.25">
      <c r="A428" t="s">
        <v>1663</v>
      </c>
      <c r="B428" s="5" t="s">
        <v>84</v>
      </c>
      <c r="C428" t="str">
        <f>(Concours_elegance_2013_autos2!A103)</f>
        <v>Concours_d_Elegance_et_Luxembourg_Classic_Days_2013_Autos2_20130908222452377.jpg</v>
      </c>
      <c r="D428" t="str">
        <f t="shared" si="6"/>
        <v>/Concours-mondorf/Concours_elegance_2013_autos2/Concours_d_Elegance_et_Luxembourg_Classic_Days_2013_Autos2_20130908222452377.jpg</v>
      </c>
      <c r="E428">
        <v>7</v>
      </c>
      <c r="F428">
        <v>448</v>
      </c>
    </row>
    <row r="429" spans="1:6" x14ac:dyDescent="0.25">
      <c r="A429" t="s">
        <v>1663</v>
      </c>
      <c r="B429" s="5" t="s">
        <v>84</v>
      </c>
      <c r="C429" t="str">
        <f>(Concours_elegance_2013_autos2!A104)</f>
        <v>Concours_d_Elegance_et_Luxembourg_Classic_Days_2013_Autos2_20130908222452388.jpg</v>
      </c>
      <c r="D429" t="str">
        <f t="shared" si="6"/>
        <v>/Concours-mondorf/Concours_elegance_2013_autos2/Concours_d_Elegance_et_Luxembourg_Classic_Days_2013_Autos2_20130908222452388.jpg</v>
      </c>
      <c r="E429">
        <v>7</v>
      </c>
      <c r="F429">
        <v>449</v>
      </c>
    </row>
    <row r="430" spans="1:6" x14ac:dyDescent="0.25">
      <c r="A430" t="s">
        <v>1663</v>
      </c>
      <c r="B430" s="5" t="s">
        <v>84</v>
      </c>
      <c r="C430" t="str">
        <f>(Concours_elegance_2013_autos2!A105)</f>
        <v>Concours_d_Elegance_et_Luxembourg_Classic_Days_2013_Autos2_201309082224524.jpg</v>
      </c>
      <c r="D430" t="str">
        <f t="shared" si="6"/>
        <v>/Concours-mondorf/Concours_elegance_2013_autos2/Concours_d_Elegance_et_Luxembourg_Classic_Days_2013_Autos2_201309082224524.jpg</v>
      </c>
      <c r="E430">
        <v>7</v>
      </c>
      <c r="F430">
        <v>450</v>
      </c>
    </row>
    <row r="431" spans="1:6" x14ac:dyDescent="0.25">
      <c r="A431" t="s">
        <v>1663</v>
      </c>
      <c r="B431" s="5" t="s">
        <v>84</v>
      </c>
      <c r="C431" t="str">
        <f>(Concours_elegance_2013_autos2!A106)</f>
        <v>Concours_d_Elegance_et_Luxembourg_Classic_Days_2013_Autos2_20130908222452409.jpg</v>
      </c>
      <c r="D431" t="str">
        <f t="shared" si="6"/>
        <v>/Concours-mondorf/Concours_elegance_2013_autos2/Concours_d_Elegance_et_Luxembourg_Classic_Days_2013_Autos2_20130908222452409.jpg</v>
      </c>
      <c r="E431">
        <v>7</v>
      </c>
      <c r="F431">
        <v>451</v>
      </c>
    </row>
    <row r="432" spans="1:6" x14ac:dyDescent="0.25">
      <c r="A432" t="s">
        <v>1663</v>
      </c>
      <c r="B432" s="5" t="s">
        <v>84</v>
      </c>
      <c r="C432" t="str">
        <f>(Concours_elegance_2013_autos2!A107)</f>
        <v>Concours_d_Elegance_et_Luxembourg_Classic_Days_2013_Autos2_20130908222452412.jpg</v>
      </c>
      <c r="D432" t="str">
        <f t="shared" si="6"/>
        <v>/Concours-mondorf/Concours_elegance_2013_autos2/Concours_d_Elegance_et_Luxembourg_Classic_Days_2013_Autos2_20130908222452412.jpg</v>
      </c>
      <c r="E432">
        <v>7</v>
      </c>
      <c r="F432">
        <v>452</v>
      </c>
    </row>
    <row r="433" spans="1:6" x14ac:dyDescent="0.25">
      <c r="A433" t="s">
        <v>1663</v>
      </c>
      <c r="B433" s="5" t="s">
        <v>84</v>
      </c>
      <c r="C433" t="str">
        <f>(Concours_elegance_2013_autos2!A108)</f>
        <v>Concours_d_Elegance_et_Luxembourg_Classic_Days_2013_Autos2_20130908222452417.jpg</v>
      </c>
      <c r="D433" t="str">
        <f t="shared" si="6"/>
        <v>/Concours-mondorf/Concours_elegance_2013_autos2/Concours_d_Elegance_et_Luxembourg_Classic_Days_2013_Autos2_20130908222452417.jpg</v>
      </c>
      <c r="E433">
        <v>7</v>
      </c>
      <c r="F433">
        <v>453</v>
      </c>
    </row>
    <row r="434" spans="1:6" x14ac:dyDescent="0.25">
      <c r="A434" t="s">
        <v>1663</v>
      </c>
      <c r="B434" s="5" t="s">
        <v>84</v>
      </c>
      <c r="C434" t="str">
        <f>(Concours_elegance_2013_autos2!A109)</f>
        <v>Concours_d_Elegance_et_Luxembourg_Classic_Days_2013_Autos2_20130908222452419.jpg</v>
      </c>
      <c r="D434" t="str">
        <f t="shared" si="6"/>
        <v>/Concours-mondorf/Concours_elegance_2013_autos2/Concours_d_Elegance_et_Luxembourg_Classic_Days_2013_Autos2_20130908222452419.jpg</v>
      </c>
      <c r="E434">
        <v>7</v>
      </c>
      <c r="F434">
        <v>454</v>
      </c>
    </row>
    <row r="435" spans="1:6" x14ac:dyDescent="0.25">
      <c r="A435" t="s">
        <v>1663</v>
      </c>
      <c r="B435" s="5" t="s">
        <v>84</v>
      </c>
      <c r="C435" t="str">
        <f>(Concours_elegance_2013_autos2!A110)</f>
        <v>Concours_d_Elegance_et_Luxembourg_Classic_Days_2013_Autos2_20130908222452427.jpg</v>
      </c>
      <c r="D435" t="str">
        <f t="shared" si="6"/>
        <v>/Concours-mondorf/Concours_elegance_2013_autos2/Concours_d_Elegance_et_Luxembourg_Classic_Days_2013_Autos2_20130908222452427.jpg</v>
      </c>
      <c r="E435">
        <v>7</v>
      </c>
      <c r="F435">
        <v>455</v>
      </c>
    </row>
    <row r="436" spans="1:6" x14ac:dyDescent="0.25">
      <c r="A436" t="s">
        <v>1663</v>
      </c>
      <c r="B436" s="5" t="s">
        <v>84</v>
      </c>
      <c r="C436" t="str">
        <f>(Concours_elegance_2013_autos2!A111)</f>
        <v>Concours_d_Elegance_et_Luxembourg_Classic_Days_2013_Autos2_20130908222452436.jpg</v>
      </c>
      <c r="D436" t="str">
        <f t="shared" si="6"/>
        <v>/Concours-mondorf/Concours_elegance_2013_autos2/Concours_d_Elegance_et_Luxembourg_Classic_Days_2013_Autos2_20130908222452436.jpg</v>
      </c>
      <c r="E436">
        <v>7</v>
      </c>
      <c r="F436">
        <v>456</v>
      </c>
    </row>
    <row r="437" spans="1:6" x14ac:dyDescent="0.25">
      <c r="A437" t="s">
        <v>1663</v>
      </c>
      <c r="B437" s="5" t="s">
        <v>84</v>
      </c>
      <c r="C437" t="str">
        <f>(Concours_elegance_2013_autos2!A112)</f>
        <v>Concours_d_Elegance_et_Luxembourg_Classic_Days_2013_Autos2_20130908222452437.jpg</v>
      </c>
      <c r="D437" t="str">
        <f t="shared" si="6"/>
        <v>/Concours-mondorf/Concours_elegance_2013_autos2/Concours_d_Elegance_et_Luxembourg_Classic_Days_2013_Autos2_20130908222452437.jpg</v>
      </c>
      <c r="E437">
        <v>7</v>
      </c>
      <c r="F437">
        <v>457</v>
      </c>
    </row>
    <row r="438" spans="1:6" x14ac:dyDescent="0.25">
      <c r="A438" t="s">
        <v>1663</v>
      </c>
      <c r="B438" s="5" t="s">
        <v>84</v>
      </c>
      <c r="C438" t="str">
        <f>(Concours_elegance_2013_autos2!A113)</f>
        <v>Concours_d_Elegance_et_Luxembourg_Classic_Days_2013_Autos2_20130908222452438.jpg</v>
      </c>
      <c r="D438" t="str">
        <f t="shared" si="6"/>
        <v>/Concours-mondorf/Concours_elegance_2013_autos2/Concours_d_Elegance_et_Luxembourg_Classic_Days_2013_Autos2_20130908222452438.jpg</v>
      </c>
      <c r="E438">
        <v>7</v>
      </c>
      <c r="F438">
        <v>458</v>
      </c>
    </row>
    <row r="439" spans="1:6" x14ac:dyDescent="0.25">
      <c r="A439" t="s">
        <v>1663</v>
      </c>
      <c r="B439" s="5" t="s">
        <v>84</v>
      </c>
      <c r="C439" t="str">
        <f>(Concours_elegance_2013_autos2!A114)</f>
        <v>Concours_d_Elegance_et_Luxembourg_Classic_Days_2013_Autos2_20130908222452443.jpg</v>
      </c>
      <c r="D439" t="str">
        <f t="shared" si="6"/>
        <v>/Concours-mondorf/Concours_elegance_2013_autos2/Concours_d_Elegance_et_Luxembourg_Classic_Days_2013_Autos2_20130908222452443.jpg</v>
      </c>
      <c r="E439">
        <v>7</v>
      </c>
      <c r="F439">
        <v>459</v>
      </c>
    </row>
    <row r="440" spans="1:6" x14ac:dyDescent="0.25">
      <c r="A440" t="s">
        <v>1663</v>
      </c>
      <c r="B440" s="5" t="s">
        <v>84</v>
      </c>
      <c r="C440" t="str">
        <f>(Concours_elegance_2013_autos2!A115)</f>
        <v>Concours_d_Elegance_et_Luxembourg_Classic_Days_2013_Autos2_20130908222452451.jpg</v>
      </c>
      <c r="D440" t="str">
        <f t="shared" si="6"/>
        <v>/Concours-mondorf/Concours_elegance_2013_autos2/Concours_d_Elegance_et_Luxembourg_Classic_Days_2013_Autos2_20130908222452451.jpg</v>
      </c>
      <c r="E440">
        <v>7</v>
      </c>
      <c r="F440">
        <v>460</v>
      </c>
    </row>
    <row r="441" spans="1:6" x14ac:dyDescent="0.25">
      <c r="A441" t="s">
        <v>1663</v>
      </c>
      <c r="B441" s="5" t="s">
        <v>84</v>
      </c>
      <c r="C441" t="str">
        <f>(Concours_elegance_2013_autos2!A116)</f>
        <v>Concours_d_Elegance_et_Luxembourg_Classic_Days_2013_Autos2_20130908222452454.jpg</v>
      </c>
      <c r="D441" t="str">
        <f t="shared" si="6"/>
        <v>/Concours-mondorf/Concours_elegance_2013_autos2/Concours_d_Elegance_et_Luxembourg_Classic_Days_2013_Autos2_20130908222452454.jpg</v>
      </c>
      <c r="E441">
        <v>7</v>
      </c>
      <c r="F441">
        <v>461</v>
      </c>
    </row>
    <row r="442" spans="1:6" x14ac:dyDescent="0.25">
      <c r="A442" t="s">
        <v>1663</v>
      </c>
      <c r="B442" s="5" t="s">
        <v>84</v>
      </c>
      <c r="C442" t="str">
        <f>(Concours_elegance_2013_autos2!A117)</f>
        <v>Concours_d_Elegance_et_Luxembourg_Classic_Days_2013_Autos2_20130908222452477.jpg</v>
      </c>
      <c r="D442" t="str">
        <f t="shared" si="6"/>
        <v>/Concours-mondorf/Concours_elegance_2013_autos2/Concours_d_Elegance_et_Luxembourg_Classic_Days_2013_Autos2_20130908222452477.jpg</v>
      </c>
      <c r="E442">
        <v>7</v>
      </c>
      <c r="F442">
        <v>462</v>
      </c>
    </row>
    <row r="443" spans="1:6" x14ac:dyDescent="0.25">
      <c r="A443" t="s">
        <v>1663</v>
      </c>
      <c r="B443" s="5" t="s">
        <v>84</v>
      </c>
      <c r="C443" t="str">
        <f>(Concours_elegance_2013_autos2!A118)</f>
        <v>Concours_d_Elegance_et_Luxembourg_Classic_Days_2013_Autos2_20130908222452479.jpg</v>
      </c>
      <c r="D443" t="str">
        <f t="shared" si="6"/>
        <v>/Concours-mondorf/Concours_elegance_2013_autos2/Concours_d_Elegance_et_Luxembourg_Classic_Days_2013_Autos2_20130908222452479.jpg</v>
      </c>
      <c r="E443">
        <v>7</v>
      </c>
      <c r="F443">
        <v>463</v>
      </c>
    </row>
    <row r="444" spans="1:6" x14ac:dyDescent="0.25">
      <c r="A444" t="s">
        <v>1663</v>
      </c>
      <c r="B444" s="5" t="s">
        <v>84</v>
      </c>
      <c r="C444" t="str">
        <f>(Concours_elegance_2013_autos2!A119)</f>
        <v>Concours_d_Elegance_et_Luxembourg_Classic_Days_2013_Autos2_20130908222452508.jpg</v>
      </c>
      <c r="D444" t="str">
        <f t="shared" si="6"/>
        <v>/Concours-mondorf/Concours_elegance_2013_autos2/Concours_d_Elegance_et_Luxembourg_Classic_Days_2013_Autos2_20130908222452508.jpg</v>
      </c>
      <c r="E444">
        <v>7</v>
      </c>
      <c r="F444">
        <v>464</v>
      </c>
    </row>
    <row r="445" spans="1:6" x14ac:dyDescent="0.25">
      <c r="A445" t="s">
        <v>1663</v>
      </c>
      <c r="B445" s="5" t="s">
        <v>84</v>
      </c>
      <c r="C445" t="str">
        <f>(Concours_elegance_2013_autos2!A120)</f>
        <v>Concours_d_Elegance_et_Luxembourg_Classic_Days_2013_Autos2_20130908222452512.jpg</v>
      </c>
      <c r="D445" t="str">
        <f t="shared" si="6"/>
        <v>/Concours-mondorf/Concours_elegance_2013_autos2/Concours_d_Elegance_et_Luxembourg_Classic_Days_2013_Autos2_20130908222452512.jpg</v>
      </c>
      <c r="E445">
        <v>7</v>
      </c>
      <c r="F445">
        <v>465</v>
      </c>
    </row>
    <row r="446" spans="1:6" x14ac:dyDescent="0.25">
      <c r="A446" t="s">
        <v>1663</v>
      </c>
      <c r="B446" s="5" t="s">
        <v>84</v>
      </c>
      <c r="C446" t="str">
        <f>(Concours_elegance_2013_autos2!A121)</f>
        <v>Concours_d_Elegance_et_Luxembourg_Classic_Days_2013_Autos2_20130908222452517.jpg</v>
      </c>
      <c r="D446" t="str">
        <f t="shared" si="6"/>
        <v>/Concours-mondorf/Concours_elegance_2013_autos2/Concours_d_Elegance_et_Luxembourg_Classic_Days_2013_Autos2_20130908222452517.jpg</v>
      </c>
      <c r="E446">
        <v>7</v>
      </c>
      <c r="F446">
        <v>466</v>
      </c>
    </row>
    <row r="447" spans="1:6" x14ac:dyDescent="0.25">
      <c r="A447" t="s">
        <v>1663</v>
      </c>
      <c r="B447" s="5" t="s">
        <v>84</v>
      </c>
      <c r="C447" t="str">
        <f>(Concours_elegance_2013_autos2!A122)</f>
        <v>Concours_d_Elegance_et_Luxembourg_Classic_Days_2013_Autos2_20130908222452518.jpg</v>
      </c>
      <c r="D447" t="str">
        <f t="shared" si="6"/>
        <v>/Concours-mondorf/Concours_elegance_2013_autos2/Concours_d_Elegance_et_Luxembourg_Classic_Days_2013_Autos2_20130908222452518.jpg</v>
      </c>
      <c r="E447">
        <v>7</v>
      </c>
      <c r="F447">
        <v>467</v>
      </c>
    </row>
    <row r="448" spans="1:6" x14ac:dyDescent="0.25">
      <c r="A448" t="s">
        <v>1663</v>
      </c>
      <c r="B448" s="5" t="s">
        <v>84</v>
      </c>
      <c r="C448" t="str">
        <f>(Concours_elegance_2013_autos2!A123)</f>
        <v>Concours_d_Elegance_et_Luxembourg_Classic_Days_2013_Autos2_2013090822245252.jpg</v>
      </c>
      <c r="D448" t="str">
        <f t="shared" si="6"/>
        <v>/Concours-mondorf/Concours_elegance_2013_autos2/Concours_d_Elegance_et_Luxembourg_Classic_Days_2013_Autos2_2013090822245252.jpg</v>
      </c>
      <c r="E448">
        <v>7</v>
      </c>
      <c r="F448">
        <v>468</v>
      </c>
    </row>
    <row r="449" spans="1:6" x14ac:dyDescent="0.25">
      <c r="A449" t="s">
        <v>1663</v>
      </c>
      <c r="B449" s="5" t="s">
        <v>84</v>
      </c>
      <c r="C449" t="str">
        <f>(Concours_elegance_2013_autos2!A124)</f>
        <v>Concours_d_Elegance_et_Luxembourg_Classic_Days_2013_Autos2_2013090822245254.jpg</v>
      </c>
      <c r="D449" t="str">
        <f t="shared" si="6"/>
        <v>/Concours-mondorf/Concours_elegance_2013_autos2/Concours_d_Elegance_et_Luxembourg_Classic_Days_2013_Autos2_2013090822245254.jpg</v>
      </c>
      <c r="E449">
        <v>7</v>
      </c>
      <c r="F449">
        <v>469</v>
      </c>
    </row>
    <row r="450" spans="1:6" x14ac:dyDescent="0.25">
      <c r="A450" t="s">
        <v>1663</v>
      </c>
      <c r="B450" s="5" t="s">
        <v>84</v>
      </c>
      <c r="C450" t="str">
        <f>(Concours_elegance_2013_autos2!A125)</f>
        <v>Concours_d_Elegance_et_Luxembourg_Classic_Days_2013_Autos2_20130908222452556.jpg</v>
      </c>
      <c r="D450" t="str">
        <f t="shared" si="6"/>
        <v>/Concours-mondorf/Concours_elegance_2013_autos2/Concours_d_Elegance_et_Luxembourg_Classic_Days_2013_Autos2_20130908222452556.jpg</v>
      </c>
      <c r="E450">
        <v>7</v>
      </c>
      <c r="F450">
        <v>470</v>
      </c>
    </row>
    <row r="451" spans="1:6" x14ac:dyDescent="0.25">
      <c r="A451" t="s">
        <v>1663</v>
      </c>
      <c r="B451" s="5" t="s">
        <v>84</v>
      </c>
      <c r="C451" t="str">
        <f>(Concours_elegance_2013_autos2!A126)</f>
        <v>Concours_d_Elegance_et_Luxembourg_Classic_Days_2013_Autos2_20130908222452557.jpg</v>
      </c>
      <c r="D451" t="str">
        <f t="shared" ref="D451:D514" si="7">_xlfn.CONCAT(A451,B451,"/",C451)</f>
        <v>/Concours-mondorf/Concours_elegance_2013_autos2/Concours_d_Elegance_et_Luxembourg_Classic_Days_2013_Autos2_20130908222452557.jpg</v>
      </c>
      <c r="E451">
        <v>7</v>
      </c>
      <c r="F451">
        <v>471</v>
      </c>
    </row>
    <row r="452" spans="1:6" x14ac:dyDescent="0.25">
      <c r="A452" t="s">
        <v>1663</v>
      </c>
      <c r="B452" s="5" t="s">
        <v>84</v>
      </c>
      <c r="C452" t="str">
        <f>(Concours_elegance_2013_autos2!A127)</f>
        <v>Concours_d_Elegance_et_Luxembourg_Classic_Days_2013_Autos2_20130908222452571.jpg</v>
      </c>
      <c r="D452" t="str">
        <f t="shared" si="7"/>
        <v>/Concours-mondorf/Concours_elegance_2013_autos2/Concours_d_Elegance_et_Luxembourg_Classic_Days_2013_Autos2_20130908222452571.jpg</v>
      </c>
      <c r="E452">
        <v>7</v>
      </c>
      <c r="F452">
        <v>472</v>
      </c>
    </row>
    <row r="453" spans="1:6" x14ac:dyDescent="0.25">
      <c r="A453" t="s">
        <v>1663</v>
      </c>
      <c r="B453" s="5" t="s">
        <v>84</v>
      </c>
      <c r="C453" t="str">
        <f>(Concours_elegance_2013_autos2!A128)</f>
        <v>Concours_d_Elegance_et_Luxembourg_Classic_Days_2013_Autos2_20130908222452574.jpg</v>
      </c>
      <c r="D453" t="str">
        <f t="shared" si="7"/>
        <v>/Concours-mondorf/Concours_elegance_2013_autos2/Concours_d_Elegance_et_Luxembourg_Classic_Days_2013_Autos2_20130908222452574.jpg</v>
      </c>
      <c r="E453">
        <v>7</v>
      </c>
      <c r="F453">
        <v>473</v>
      </c>
    </row>
    <row r="454" spans="1:6" x14ac:dyDescent="0.25">
      <c r="A454" t="s">
        <v>1663</v>
      </c>
      <c r="B454" s="5" t="s">
        <v>84</v>
      </c>
      <c r="C454" t="str">
        <f>(Concours_elegance_2013_autos2!A129)</f>
        <v>Concours_d_Elegance_et_Luxembourg_Classic_Days_2013_Autos2_20130908222452575.jpg</v>
      </c>
      <c r="D454" t="str">
        <f t="shared" si="7"/>
        <v>/Concours-mondorf/Concours_elegance_2013_autos2/Concours_d_Elegance_et_Luxembourg_Classic_Days_2013_Autos2_20130908222452575.jpg</v>
      </c>
      <c r="E454">
        <v>7</v>
      </c>
      <c r="F454">
        <v>474</v>
      </c>
    </row>
    <row r="455" spans="1:6" x14ac:dyDescent="0.25">
      <c r="A455" t="s">
        <v>1663</v>
      </c>
      <c r="B455" s="5" t="s">
        <v>84</v>
      </c>
      <c r="C455" t="str">
        <f>(Concours_elegance_2013_autos2!A130)</f>
        <v>Concours_d_Elegance_et_Luxembourg_Classic_Days_2013_Autos2_20130908222452593.jpg</v>
      </c>
      <c r="D455" t="str">
        <f t="shared" si="7"/>
        <v>/Concours-mondorf/Concours_elegance_2013_autos2/Concours_d_Elegance_et_Luxembourg_Classic_Days_2013_Autos2_20130908222452593.jpg</v>
      </c>
      <c r="E455">
        <v>7</v>
      </c>
      <c r="F455">
        <v>475</v>
      </c>
    </row>
    <row r="456" spans="1:6" x14ac:dyDescent="0.25">
      <c r="A456" t="s">
        <v>1663</v>
      </c>
      <c r="B456" s="5" t="s">
        <v>84</v>
      </c>
      <c r="C456" t="str">
        <f>(Concours_elegance_2013_autos2!A131)</f>
        <v>Concours_d_Elegance_et_Luxembourg_Classic_Days_2013_Autos2_20130908222452599.jpg</v>
      </c>
      <c r="D456" t="str">
        <f t="shared" si="7"/>
        <v>/Concours-mondorf/Concours_elegance_2013_autos2/Concours_d_Elegance_et_Luxembourg_Classic_Days_2013_Autos2_20130908222452599.jpg</v>
      </c>
      <c r="E456">
        <v>7</v>
      </c>
      <c r="F456">
        <v>476</v>
      </c>
    </row>
    <row r="457" spans="1:6" x14ac:dyDescent="0.25">
      <c r="A457" t="s">
        <v>1663</v>
      </c>
      <c r="B457" s="5" t="s">
        <v>84</v>
      </c>
      <c r="C457" t="str">
        <f>(Concours_elegance_2013_autos2!A132)</f>
        <v>Concours_d_Elegance_et_Luxembourg_Classic_Days_2013_Autos2_2013090822245260.jpg</v>
      </c>
      <c r="D457" t="str">
        <f t="shared" si="7"/>
        <v>/Concours-mondorf/Concours_elegance_2013_autos2/Concours_d_Elegance_et_Luxembourg_Classic_Days_2013_Autos2_2013090822245260.jpg</v>
      </c>
      <c r="E457">
        <v>7</v>
      </c>
      <c r="F457">
        <v>477</v>
      </c>
    </row>
    <row r="458" spans="1:6" x14ac:dyDescent="0.25">
      <c r="A458" t="s">
        <v>1663</v>
      </c>
      <c r="B458" s="5" t="s">
        <v>84</v>
      </c>
      <c r="C458" t="str">
        <f>(Concours_elegance_2013_autos2!A133)</f>
        <v>Concours_d_Elegance_et_Luxembourg_Classic_Days_2013_Autos2_20130908222452610.jpg</v>
      </c>
      <c r="D458" t="str">
        <f t="shared" si="7"/>
        <v>/Concours-mondorf/Concours_elegance_2013_autos2/Concours_d_Elegance_et_Luxembourg_Classic_Days_2013_Autos2_20130908222452610.jpg</v>
      </c>
      <c r="E458">
        <v>7</v>
      </c>
      <c r="F458">
        <v>478</v>
      </c>
    </row>
    <row r="459" spans="1:6" x14ac:dyDescent="0.25">
      <c r="A459" t="s">
        <v>1663</v>
      </c>
      <c r="B459" s="5" t="s">
        <v>84</v>
      </c>
      <c r="C459" t="str">
        <f>(Concours_elegance_2013_autos2!A134)</f>
        <v>Concours_d_Elegance_et_Luxembourg_Classic_Days_2013_Autos2_20130908222452625.jpg</v>
      </c>
      <c r="D459" t="str">
        <f t="shared" si="7"/>
        <v>/Concours-mondorf/Concours_elegance_2013_autos2/Concours_d_Elegance_et_Luxembourg_Classic_Days_2013_Autos2_20130908222452625.jpg</v>
      </c>
      <c r="E459">
        <v>7</v>
      </c>
      <c r="F459">
        <v>479</v>
      </c>
    </row>
    <row r="460" spans="1:6" x14ac:dyDescent="0.25">
      <c r="A460" t="s">
        <v>1663</v>
      </c>
      <c r="B460" s="5" t="s">
        <v>84</v>
      </c>
      <c r="C460" t="str">
        <f>(Concours_elegance_2013_autos2!A135)</f>
        <v>Concours_d_Elegance_et_Luxembourg_Classic_Days_2013_Autos2_20130908222452634.jpg</v>
      </c>
      <c r="D460" t="str">
        <f t="shared" si="7"/>
        <v>/Concours-mondorf/Concours_elegance_2013_autos2/Concours_d_Elegance_et_Luxembourg_Classic_Days_2013_Autos2_20130908222452634.jpg</v>
      </c>
      <c r="E460">
        <v>7</v>
      </c>
      <c r="F460">
        <v>480</v>
      </c>
    </row>
    <row r="461" spans="1:6" x14ac:dyDescent="0.25">
      <c r="A461" t="s">
        <v>1663</v>
      </c>
      <c r="B461" s="5" t="s">
        <v>84</v>
      </c>
      <c r="C461" t="str">
        <f>(Concours_elegance_2013_autos2!A136)</f>
        <v>Concours_d_Elegance_et_Luxembourg_Classic_Days_2013_Autos2_20130908222452651.jpg</v>
      </c>
      <c r="D461" t="str">
        <f t="shared" si="7"/>
        <v>/Concours-mondorf/Concours_elegance_2013_autos2/Concours_d_Elegance_et_Luxembourg_Classic_Days_2013_Autos2_20130908222452651.jpg</v>
      </c>
      <c r="E461">
        <v>7</v>
      </c>
      <c r="F461">
        <v>481</v>
      </c>
    </row>
    <row r="462" spans="1:6" x14ac:dyDescent="0.25">
      <c r="A462" t="s">
        <v>1663</v>
      </c>
      <c r="B462" s="5" t="s">
        <v>84</v>
      </c>
      <c r="C462" t="str">
        <f>(Concours_elegance_2013_autos2!A137)</f>
        <v>Concours_d_Elegance_et_Luxembourg_Classic_Days_2013_Autos2_20130908222452681.jpg</v>
      </c>
      <c r="D462" t="str">
        <f t="shared" si="7"/>
        <v>/Concours-mondorf/Concours_elegance_2013_autos2/Concours_d_Elegance_et_Luxembourg_Classic_Days_2013_Autos2_20130908222452681.jpg</v>
      </c>
      <c r="E462">
        <v>7</v>
      </c>
      <c r="F462">
        <v>482</v>
      </c>
    </row>
    <row r="463" spans="1:6" x14ac:dyDescent="0.25">
      <c r="A463" t="s">
        <v>1663</v>
      </c>
      <c r="B463" s="5" t="s">
        <v>84</v>
      </c>
      <c r="C463" t="str">
        <f>(Concours_elegance_2013_autos2!A138)</f>
        <v>Concours_d_Elegance_et_Luxembourg_Classic_Days_2013_Autos2_20130908222452682.jpg</v>
      </c>
      <c r="D463" t="str">
        <f t="shared" si="7"/>
        <v>/Concours-mondorf/Concours_elegance_2013_autos2/Concours_d_Elegance_et_Luxembourg_Classic_Days_2013_Autos2_20130908222452682.jpg</v>
      </c>
      <c r="E463">
        <v>7</v>
      </c>
      <c r="F463">
        <v>483</v>
      </c>
    </row>
    <row r="464" spans="1:6" x14ac:dyDescent="0.25">
      <c r="A464" t="s">
        <v>1663</v>
      </c>
      <c r="B464" s="5" t="s">
        <v>84</v>
      </c>
      <c r="C464" t="str">
        <f>(Concours_elegance_2013_autos2!A139)</f>
        <v>Concours_d_Elegance_et_Luxembourg_Classic_Days_2013_Autos2_20130908222452687.jpg</v>
      </c>
      <c r="D464" t="str">
        <f t="shared" si="7"/>
        <v>/Concours-mondorf/Concours_elegance_2013_autos2/Concours_d_Elegance_et_Luxembourg_Classic_Days_2013_Autos2_20130908222452687.jpg</v>
      </c>
      <c r="E464">
        <v>7</v>
      </c>
      <c r="F464">
        <v>484</v>
      </c>
    </row>
    <row r="465" spans="1:6" x14ac:dyDescent="0.25">
      <c r="A465" t="s">
        <v>1663</v>
      </c>
      <c r="B465" s="5" t="s">
        <v>84</v>
      </c>
      <c r="C465" t="str">
        <f>(Concours_elegance_2013_autos2!A140)</f>
        <v>Concours_d_Elegance_et_Luxembourg_Classic_Days_2013_Autos2_20130908222452688.jpg</v>
      </c>
      <c r="D465" t="str">
        <f t="shared" si="7"/>
        <v>/Concours-mondorf/Concours_elegance_2013_autos2/Concours_d_Elegance_et_Luxembourg_Classic_Days_2013_Autos2_20130908222452688.jpg</v>
      </c>
      <c r="E465">
        <v>7</v>
      </c>
      <c r="F465">
        <v>485</v>
      </c>
    </row>
    <row r="466" spans="1:6" x14ac:dyDescent="0.25">
      <c r="A466" t="s">
        <v>1663</v>
      </c>
      <c r="B466" s="5" t="s">
        <v>84</v>
      </c>
      <c r="C466" t="str">
        <f>(Concours_elegance_2013_autos2!A141)</f>
        <v>Concours_d_Elegance_et_Luxembourg_Classic_Days_2013_Autos2_2013090822245269.jpg</v>
      </c>
      <c r="D466" t="str">
        <f t="shared" si="7"/>
        <v>/Concours-mondorf/Concours_elegance_2013_autos2/Concours_d_Elegance_et_Luxembourg_Classic_Days_2013_Autos2_2013090822245269.jpg</v>
      </c>
      <c r="E466">
        <v>7</v>
      </c>
      <c r="F466">
        <v>486</v>
      </c>
    </row>
    <row r="467" spans="1:6" x14ac:dyDescent="0.25">
      <c r="A467" t="s">
        <v>1663</v>
      </c>
      <c r="B467" s="5" t="s">
        <v>84</v>
      </c>
      <c r="C467" t="str">
        <f>(Concours_elegance_2013_autos2!A142)</f>
        <v>Concours_d_Elegance_et_Luxembourg_Classic_Days_2013_Autos2_20130908222452697.jpg</v>
      </c>
      <c r="D467" t="str">
        <f t="shared" si="7"/>
        <v>/Concours-mondorf/Concours_elegance_2013_autos2/Concours_d_Elegance_et_Luxembourg_Classic_Days_2013_Autos2_20130908222452697.jpg</v>
      </c>
      <c r="E467">
        <v>7</v>
      </c>
      <c r="F467">
        <v>487</v>
      </c>
    </row>
    <row r="468" spans="1:6" x14ac:dyDescent="0.25">
      <c r="A468" t="s">
        <v>1663</v>
      </c>
      <c r="B468" s="5" t="s">
        <v>84</v>
      </c>
      <c r="C468" t="str">
        <f>(Concours_elegance_2013_autos2!A143)</f>
        <v>Concours_d_Elegance_et_Luxembourg_Classic_Days_2013_Autos2_2013090822245270.jpg</v>
      </c>
      <c r="D468" t="str">
        <f t="shared" si="7"/>
        <v>/Concours-mondorf/Concours_elegance_2013_autos2/Concours_d_Elegance_et_Luxembourg_Classic_Days_2013_Autos2_2013090822245270.jpg</v>
      </c>
      <c r="E468">
        <v>7</v>
      </c>
      <c r="F468">
        <v>488</v>
      </c>
    </row>
    <row r="469" spans="1:6" x14ac:dyDescent="0.25">
      <c r="A469" t="s">
        <v>1663</v>
      </c>
      <c r="B469" s="5" t="s">
        <v>84</v>
      </c>
      <c r="C469" t="str">
        <f>(Concours_elegance_2013_autos2!A144)</f>
        <v>Concours_d_Elegance_et_Luxembourg_Classic_Days_2013_Autos2_20130908222452705.jpg</v>
      </c>
      <c r="D469" t="str">
        <f t="shared" si="7"/>
        <v>/Concours-mondorf/Concours_elegance_2013_autos2/Concours_d_Elegance_et_Luxembourg_Classic_Days_2013_Autos2_20130908222452705.jpg</v>
      </c>
      <c r="E469">
        <v>7</v>
      </c>
      <c r="F469">
        <v>489</v>
      </c>
    </row>
    <row r="470" spans="1:6" x14ac:dyDescent="0.25">
      <c r="A470" t="s">
        <v>1663</v>
      </c>
      <c r="B470" s="5" t="s">
        <v>84</v>
      </c>
      <c r="C470" t="str">
        <f>(Concours_elegance_2013_autos2!A145)</f>
        <v>Concours_d_Elegance_et_Luxembourg_Classic_Days_2013_Autos2_20130908222452706.jpg</v>
      </c>
      <c r="D470" t="str">
        <f t="shared" si="7"/>
        <v>/Concours-mondorf/Concours_elegance_2013_autos2/Concours_d_Elegance_et_Luxembourg_Classic_Days_2013_Autos2_20130908222452706.jpg</v>
      </c>
      <c r="E470">
        <v>7</v>
      </c>
      <c r="F470">
        <v>490</v>
      </c>
    </row>
    <row r="471" spans="1:6" x14ac:dyDescent="0.25">
      <c r="A471" t="s">
        <v>1663</v>
      </c>
      <c r="B471" s="5" t="s">
        <v>84</v>
      </c>
      <c r="C471" t="str">
        <f>(Concours_elegance_2013_autos2!A146)</f>
        <v>Concours_d_Elegance_et_Luxembourg_Classic_Days_2013_Autos2_20130908222452718.jpg</v>
      </c>
      <c r="D471" t="str">
        <f t="shared" si="7"/>
        <v>/Concours-mondorf/Concours_elegance_2013_autos2/Concours_d_Elegance_et_Luxembourg_Classic_Days_2013_Autos2_20130908222452718.jpg</v>
      </c>
      <c r="E471">
        <v>7</v>
      </c>
      <c r="F471">
        <v>491</v>
      </c>
    </row>
    <row r="472" spans="1:6" x14ac:dyDescent="0.25">
      <c r="A472" t="s">
        <v>1663</v>
      </c>
      <c r="B472" s="5" t="s">
        <v>84</v>
      </c>
      <c r="C472" t="str">
        <f>(Concours_elegance_2013_autos2!A147)</f>
        <v>Concours_d_Elegance_et_Luxembourg_Classic_Days_2013_Autos2_20130908222452723.jpg</v>
      </c>
      <c r="D472" t="str">
        <f t="shared" si="7"/>
        <v>/Concours-mondorf/Concours_elegance_2013_autos2/Concours_d_Elegance_et_Luxembourg_Classic_Days_2013_Autos2_20130908222452723.jpg</v>
      </c>
      <c r="E472">
        <v>7</v>
      </c>
      <c r="F472">
        <v>492</v>
      </c>
    </row>
    <row r="473" spans="1:6" x14ac:dyDescent="0.25">
      <c r="A473" t="s">
        <v>1663</v>
      </c>
      <c r="B473" s="5" t="s">
        <v>84</v>
      </c>
      <c r="C473" t="str">
        <f>(Concours_elegance_2013_autos2!A148)</f>
        <v>Concours_d_Elegance_et_Luxembourg_Classic_Days_2013_Autos2_20130908222452756.jpg</v>
      </c>
      <c r="D473" t="str">
        <f t="shared" si="7"/>
        <v>/Concours-mondorf/Concours_elegance_2013_autos2/Concours_d_Elegance_et_Luxembourg_Classic_Days_2013_Autos2_20130908222452756.jpg</v>
      </c>
      <c r="E473">
        <v>7</v>
      </c>
      <c r="F473">
        <v>493</v>
      </c>
    </row>
    <row r="474" spans="1:6" x14ac:dyDescent="0.25">
      <c r="A474" t="s">
        <v>1663</v>
      </c>
      <c r="B474" s="5" t="s">
        <v>84</v>
      </c>
      <c r="C474" t="str">
        <f>(Concours_elegance_2013_autos2!A149)</f>
        <v>Concours_d_Elegance_et_Luxembourg_Classic_Days_2013_Autos2_20130908222452759.jpg</v>
      </c>
      <c r="D474" t="str">
        <f t="shared" si="7"/>
        <v>/Concours-mondorf/Concours_elegance_2013_autos2/Concours_d_Elegance_et_Luxembourg_Classic_Days_2013_Autos2_20130908222452759.jpg</v>
      </c>
      <c r="E474">
        <v>7</v>
      </c>
      <c r="F474">
        <v>494</v>
      </c>
    </row>
    <row r="475" spans="1:6" x14ac:dyDescent="0.25">
      <c r="A475" t="s">
        <v>1663</v>
      </c>
      <c r="B475" s="5" t="s">
        <v>84</v>
      </c>
      <c r="C475" t="str">
        <f>(Concours_elegance_2013_autos2!A150)</f>
        <v>Concours_d_Elegance_et_Luxembourg_Classic_Days_2013_Autos2_20130908222452761.jpg</v>
      </c>
      <c r="D475" t="str">
        <f t="shared" si="7"/>
        <v>/Concours-mondorf/Concours_elegance_2013_autos2/Concours_d_Elegance_et_Luxembourg_Classic_Days_2013_Autos2_20130908222452761.jpg</v>
      </c>
      <c r="E475">
        <v>7</v>
      </c>
      <c r="F475">
        <v>495</v>
      </c>
    </row>
    <row r="476" spans="1:6" x14ac:dyDescent="0.25">
      <c r="A476" t="s">
        <v>1663</v>
      </c>
      <c r="B476" s="5" t="s">
        <v>84</v>
      </c>
      <c r="C476" t="str">
        <f>(Concours_elegance_2013_autos2!A151)</f>
        <v>Concours_d_Elegance_et_Luxembourg_Classic_Days_2013_Autos2_20130908222452763.jpg</v>
      </c>
      <c r="D476" t="str">
        <f t="shared" si="7"/>
        <v>/Concours-mondorf/Concours_elegance_2013_autos2/Concours_d_Elegance_et_Luxembourg_Classic_Days_2013_Autos2_20130908222452763.jpg</v>
      </c>
      <c r="E476">
        <v>7</v>
      </c>
      <c r="F476">
        <v>496</v>
      </c>
    </row>
    <row r="477" spans="1:6" x14ac:dyDescent="0.25">
      <c r="A477" t="s">
        <v>1663</v>
      </c>
      <c r="B477" s="5" t="s">
        <v>84</v>
      </c>
      <c r="C477" t="str">
        <f>(Concours_elegance_2013_autos2!A152)</f>
        <v>Concours_d_Elegance_et_Luxembourg_Classic_Days_2013_Autos2_20130908222452766.jpg</v>
      </c>
      <c r="D477" t="str">
        <f t="shared" si="7"/>
        <v>/Concours-mondorf/Concours_elegance_2013_autos2/Concours_d_Elegance_et_Luxembourg_Classic_Days_2013_Autos2_20130908222452766.jpg</v>
      </c>
      <c r="E477">
        <v>7</v>
      </c>
      <c r="F477">
        <v>497</v>
      </c>
    </row>
    <row r="478" spans="1:6" x14ac:dyDescent="0.25">
      <c r="A478" t="s">
        <v>1663</v>
      </c>
      <c r="B478" s="5" t="s">
        <v>84</v>
      </c>
      <c r="C478" t="str">
        <f>(Concours_elegance_2013_autos2!A153)</f>
        <v>Concours_d_Elegance_et_Luxembourg_Classic_Days_2013_Autos2_20130908222452767.jpg</v>
      </c>
      <c r="D478" t="str">
        <f t="shared" si="7"/>
        <v>/Concours-mondorf/Concours_elegance_2013_autos2/Concours_d_Elegance_et_Luxembourg_Classic_Days_2013_Autos2_20130908222452767.jpg</v>
      </c>
      <c r="E478">
        <v>7</v>
      </c>
      <c r="F478">
        <v>498</v>
      </c>
    </row>
    <row r="479" spans="1:6" x14ac:dyDescent="0.25">
      <c r="A479" t="s">
        <v>1663</v>
      </c>
      <c r="B479" s="5" t="s">
        <v>84</v>
      </c>
      <c r="C479" t="str">
        <f>(Concours_elegance_2013_autos2!A154)</f>
        <v>Concours_d_Elegance_et_Luxembourg_Classic_Days_2013_Autos2_20130908222452772.jpg</v>
      </c>
      <c r="D479" t="str">
        <f t="shared" si="7"/>
        <v>/Concours-mondorf/Concours_elegance_2013_autos2/Concours_d_Elegance_et_Luxembourg_Classic_Days_2013_Autos2_20130908222452772.jpg</v>
      </c>
      <c r="E479">
        <v>7</v>
      </c>
      <c r="F479">
        <v>499</v>
      </c>
    </row>
    <row r="480" spans="1:6" x14ac:dyDescent="0.25">
      <c r="A480" t="s">
        <v>1663</v>
      </c>
      <c r="B480" s="5" t="s">
        <v>84</v>
      </c>
      <c r="C480" t="str">
        <f>(Concours_elegance_2013_autos2!A155)</f>
        <v>Concours_d_Elegance_et_Luxembourg_Classic_Days_2013_Autos2_2013090822245278.jpg</v>
      </c>
      <c r="D480" t="str">
        <f t="shared" si="7"/>
        <v>/Concours-mondorf/Concours_elegance_2013_autos2/Concours_d_Elegance_et_Luxembourg_Classic_Days_2013_Autos2_2013090822245278.jpg</v>
      </c>
      <c r="E480">
        <v>7</v>
      </c>
      <c r="F480">
        <v>500</v>
      </c>
    </row>
    <row r="481" spans="1:6" x14ac:dyDescent="0.25">
      <c r="A481" t="s">
        <v>1663</v>
      </c>
      <c r="B481" s="5" t="s">
        <v>84</v>
      </c>
      <c r="C481" t="str">
        <f>(Concours_elegance_2013_autos2!A156)</f>
        <v>Concours_d_Elegance_et_Luxembourg_Classic_Days_2013_Autos2_20130908222452790.jpg</v>
      </c>
      <c r="D481" t="str">
        <f t="shared" si="7"/>
        <v>/Concours-mondorf/Concours_elegance_2013_autos2/Concours_d_Elegance_et_Luxembourg_Classic_Days_2013_Autos2_20130908222452790.jpg</v>
      </c>
      <c r="E481">
        <v>7</v>
      </c>
      <c r="F481">
        <v>501</v>
      </c>
    </row>
    <row r="482" spans="1:6" x14ac:dyDescent="0.25">
      <c r="A482" t="s">
        <v>1663</v>
      </c>
      <c r="B482" s="5" t="s">
        <v>84</v>
      </c>
      <c r="C482" t="str">
        <f>(Concours_elegance_2013_autos2!A157)</f>
        <v>Concours_d_Elegance_et_Luxembourg_Classic_Days_2013_Autos2_20130908222452793.jpg</v>
      </c>
      <c r="D482" t="str">
        <f t="shared" si="7"/>
        <v>/Concours-mondorf/Concours_elegance_2013_autos2/Concours_d_Elegance_et_Luxembourg_Classic_Days_2013_Autos2_20130908222452793.jpg</v>
      </c>
      <c r="E482">
        <v>7</v>
      </c>
      <c r="F482">
        <v>502</v>
      </c>
    </row>
    <row r="483" spans="1:6" x14ac:dyDescent="0.25">
      <c r="A483" t="s">
        <v>1663</v>
      </c>
      <c r="B483" s="5" t="s">
        <v>84</v>
      </c>
      <c r="C483" t="str">
        <f>(Concours_elegance_2013_autos2!A158)</f>
        <v>Concours_d_Elegance_et_Luxembourg_Classic_Days_2013_Autos2_20130908222452794.jpg</v>
      </c>
      <c r="D483" t="str">
        <f t="shared" si="7"/>
        <v>/Concours-mondorf/Concours_elegance_2013_autos2/Concours_d_Elegance_et_Luxembourg_Classic_Days_2013_Autos2_20130908222452794.jpg</v>
      </c>
      <c r="E483">
        <v>7</v>
      </c>
      <c r="F483">
        <v>503</v>
      </c>
    </row>
    <row r="484" spans="1:6" x14ac:dyDescent="0.25">
      <c r="A484" t="s">
        <v>1663</v>
      </c>
      <c r="B484" s="5" t="s">
        <v>84</v>
      </c>
      <c r="C484" t="str">
        <f>(Concours_elegance_2013_autos2!A159)</f>
        <v>Concours_d_Elegance_et_Luxembourg_Classic_Days_2013_Autos2_201309082224528.jpg</v>
      </c>
      <c r="D484" t="str">
        <f t="shared" si="7"/>
        <v>/Concours-mondorf/Concours_elegance_2013_autos2/Concours_d_Elegance_et_Luxembourg_Classic_Days_2013_Autos2_201309082224528.jpg</v>
      </c>
      <c r="E484">
        <v>7</v>
      </c>
      <c r="F484">
        <v>504</v>
      </c>
    </row>
    <row r="485" spans="1:6" x14ac:dyDescent="0.25">
      <c r="A485" t="s">
        <v>1663</v>
      </c>
      <c r="B485" s="5" t="s">
        <v>84</v>
      </c>
      <c r="C485" t="str">
        <f>(Concours_elegance_2013_autos2!A160)</f>
        <v>Concours_d_Elegance_et_Luxembourg_Classic_Days_2013_Autos2_20130908222452802.jpg</v>
      </c>
      <c r="D485" t="str">
        <f t="shared" si="7"/>
        <v>/Concours-mondorf/Concours_elegance_2013_autos2/Concours_d_Elegance_et_Luxembourg_Classic_Days_2013_Autos2_20130908222452802.jpg</v>
      </c>
      <c r="E485">
        <v>7</v>
      </c>
      <c r="F485">
        <v>505</v>
      </c>
    </row>
    <row r="486" spans="1:6" x14ac:dyDescent="0.25">
      <c r="A486" t="s">
        <v>1663</v>
      </c>
      <c r="B486" s="5" t="s">
        <v>84</v>
      </c>
      <c r="C486" t="str">
        <f>(Concours_elegance_2013_autos2!A161)</f>
        <v>Concours_d_Elegance_et_Luxembourg_Classic_Days_2013_Autos2_20130908222452826.jpg</v>
      </c>
      <c r="D486" t="str">
        <f t="shared" si="7"/>
        <v>/Concours-mondorf/Concours_elegance_2013_autos2/Concours_d_Elegance_et_Luxembourg_Classic_Days_2013_Autos2_20130908222452826.jpg</v>
      </c>
      <c r="E486">
        <v>7</v>
      </c>
      <c r="F486">
        <v>506</v>
      </c>
    </row>
    <row r="487" spans="1:6" x14ac:dyDescent="0.25">
      <c r="A487" t="s">
        <v>1663</v>
      </c>
      <c r="B487" s="5" t="s">
        <v>84</v>
      </c>
      <c r="C487" t="str">
        <f>(Concours_elegance_2013_autos2!A162)</f>
        <v>Concours_d_Elegance_et_Luxembourg_Classic_Days_2013_Autos2_20130908222452827.jpg</v>
      </c>
      <c r="D487" t="str">
        <f t="shared" si="7"/>
        <v>/Concours-mondorf/Concours_elegance_2013_autos2/Concours_d_Elegance_et_Luxembourg_Classic_Days_2013_Autos2_20130908222452827.jpg</v>
      </c>
      <c r="E487">
        <v>7</v>
      </c>
      <c r="F487">
        <v>507</v>
      </c>
    </row>
    <row r="488" spans="1:6" x14ac:dyDescent="0.25">
      <c r="A488" t="s">
        <v>1663</v>
      </c>
      <c r="B488" s="5" t="s">
        <v>84</v>
      </c>
      <c r="C488" t="str">
        <f>(Concours_elegance_2013_autos2!A163)</f>
        <v>Concours_d_Elegance_et_Luxembourg_Classic_Days_2013_Autos2_20130908222452829.jpg</v>
      </c>
      <c r="D488" t="str">
        <f t="shared" si="7"/>
        <v>/Concours-mondorf/Concours_elegance_2013_autos2/Concours_d_Elegance_et_Luxembourg_Classic_Days_2013_Autos2_20130908222452829.jpg</v>
      </c>
      <c r="E488">
        <v>7</v>
      </c>
      <c r="F488">
        <v>508</v>
      </c>
    </row>
    <row r="489" spans="1:6" x14ac:dyDescent="0.25">
      <c r="A489" t="s">
        <v>1663</v>
      </c>
      <c r="B489" s="5" t="s">
        <v>84</v>
      </c>
      <c r="C489" t="str">
        <f>(Concours_elegance_2013_autos2!A164)</f>
        <v>Concours_d_Elegance_et_Luxembourg_Classic_Days_2013_Autos2_20130908222452832.jpg</v>
      </c>
      <c r="D489" t="str">
        <f t="shared" si="7"/>
        <v>/Concours-mondorf/Concours_elegance_2013_autos2/Concours_d_Elegance_et_Luxembourg_Classic_Days_2013_Autos2_20130908222452832.jpg</v>
      </c>
      <c r="E489">
        <v>7</v>
      </c>
      <c r="F489">
        <v>509</v>
      </c>
    </row>
    <row r="490" spans="1:6" x14ac:dyDescent="0.25">
      <c r="A490" t="s">
        <v>1663</v>
      </c>
      <c r="B490" s="5" t="s">
        <v>84</v>
      </c>
      <c r="C490" t="str">
        <f>(Concours_elegance_2013_autos2!A165)</f>
        <v>Concours_d_Elegance_et_Luxembourg_Classic_Days_2013_Autos2_20130908222452834.jpg</v>
      </c>
      <c r="D490" t="str">
        <f t="shared" si="7"/>
        <v>/Concours-mondorf/Concours_elegance_2013_autos2/Concours_d_Elegance_et_Luxembourg_Classic_Days_2013_Autos2_20130908222452834.jpg</v>
      </c>
      <c r="E490">
        <v>7</v>
      </c>
      <c r="F490">
        <v>510</v>
      </c>
    </row>
    <row r="491" spans="1:6" x14ac:dyDescent="0.25">
      <c r="A491" t="s">
        <v>1663</v>
      </c>
      <c r="B491" s="5" t="s">
        <v>84</v>
      </c>
      <c r="C491" t="str">
        <f>(Concours_elegance_2013_autos2!A166)</f>
        <v>Concours_d_Elegance_et_Luxembourg_Classic_Days_2013_Autos2_20130908222452863.jpg</v>
      </c>
      <c r="D491" t="str">
        <f t="shared" si="7"/>
        <v>/Concours-mondorf/Concours_elegance_2013_autos2/Concours_d_Elegance_et_Luxembourg_Classic_Days_2013_Autos2_20130908222452863.jpg</v>
      </c>
      <c r="E491">
        <v>7</v>
      </c>
      <c r="F491">
        <v>511</v>
      </c>
    </row>
    <row r="492" spans="1:6" x14ac:dyDescent="0.25">
      <c r="A492" t="s">
        <v>1663</v>
      </c>
      <c r="B492" s="5" t="s">
        <v>84</v>
      </c>
      <c r="C492" t="str">
        <f>(Concours_elegance_2013_autos2!A167)</f>
        <v>Concours_d_Elegance_et_Luxembourg_Classic_Days_2013_Autos2_20130908222452870.jpg</v>
      </c>
      <c r="D492" t="str">
        <f t="shared" si="7"/>
        <v>/Concours-mondorf/Concours_elegance_2013_autos2/Concours_d_Elegance_et_Luxembourg_Classic_Days_2013_Autos2_20130908222452870.jpg</v>
      </c>
      <c r="E492">
        <v>7</v>
      </c>
      <c r="F492">
        <v>512</v>
      </c>
    </row>
    <row r="493" spans="1:6" x14ac:dyDescent="0.25">
      <c r="A493" t="s">
        <v>1663</v>
      </c>
      <c r="B493" s="5" t="s">
        <v>84</v>
      </c>
      <c r="C493" t="str">
        <f>(Concours_elegance_2013_autos2!A168)</f>
        <v>Concours_d_Elegance_et_Luxembourg_Classic_Days_2013_Autos2_20130908222452872.jpg</v>
      </c>
      <c r="D493" t="str">
        <f t="shared" si="7"/>
        <v>/Concours-mondorf/Concours_elegance_2013_autos2/Concours_d_Elegance_et_Luxembourg_Classic_Days_2013_Autos2_20130908222452872.jpg</v>
      </c>
      <c r="E493">
        <v>7</v>
      </c>
      <c r="F493">
        <v>513</v>
      </c>
    </row>
    <row r="494" spans="1:6" x14ac:dyDescent="0.25">
      <c r="A494" t="s">
        <v>1663</v>
      </c>
      <c r="B494" s="5" t="s">
        <v>84</v>
      </c>
      <c r="C494" t="str">
        <f>(Concours_elegance_2013_autos2!A169)</f>
        <v>Concours_d_Elegance_et_Luxembourg_Classic_Days_2013_Autos2_20130908222452894.jpg</v>
      </c>
      <c r="D494" t="str">
        <f t="shared" si="7"/>
        <v>/Concours-mondorf/Concours_elegance_2013_autos2/Concours_d_Elegance_et_Luxembourg_Classic_Days_2013_Autos2_20130908222452894.jpg</v>
      </c>
      <c r="E494">
        <v>7</v>
      </c>
      <c r="F494">
        <v>514</v>
      </c>
    </row>
    <row r="495" spans="1:6" x14ac:dyDescent="0.25">
      <c r="A495" t="s">
        <v>1663</v>
      </c>
      <c r="B495" s="5" t="s">
        <v>84</v>
      </c>
      <c r="C495" t="str">
        <f>(Concours_elegance_2013_autos2!A170)</f>
        <v>Concours_d_Elegance_et_Luxembourg_Classic_Days_2013_Autos2_20130908222452923.jpg</v>
      </c>
      <c r="D495" t="str">
        <f t="shared" si="7"/>
        <v>/Concours-mondorf/Concours_elegance_2013_autos2/Concours_d_Elegance_et_Luxembourg_Classic_Days_2013_Autos2_20130908222452923.jpg</v>
      </c>
      <c r="E495">
        <v>7</v>
      </c>
      <c r="F495">
        <v>515</v>
      </c>
    </row>
    <row r="496" spans="1:6" x14ac:dyDescent="0.25">
      <c r="A496" t="s">
        <v>1663</v>
      </c>
      <c r="B496" s="5" t="s">
        <v>84</v>
      </c>
      <c r="C496" t="str">
        <f>(Concours_elegance_2013_autos2!A171)</f>
        <v>Concours_d_Elegance_et_Luxembourg_Classic_Days_2013_Autos2_20130908222452925.jpg</v>
      </c>
      <c r="D496" t="str">
        <f t="shared" si="7"/>
        <v>/Concours-mondorf/Concours_elegance_2013_autos2/Concours_d_Elegance_et_Luxembourg_Classic_Days_2013_Autos2_20130908222452925.jpg</v>
      </c>
      <c r="E496">
        <v>7</v>
      </c>
      <c r="F496">
        <v>516</v>
      </c>
    </row>
    <row r="497" spans="1:6" x14ac:dyDescent="0.25">
      <c r="A497" t="s">
        <v>1663</v>
      </c>
      <c r="B497" s="5" t="s">
        <v>84</v>
      </c>
      <c r="C497" t="str">
        <f>(Concours_elegance_2013_autos2!A172)</f>
        <v>Concours_d_Elegance_et_Luxembourg_Classic_Days_2013_Autos2_20130908222452933.jpg</v>
      </c>
      <c r="D497" t="str">
        <f t="shared" si="7"/>
        <v>/Concours-mondorf/Concours_elegance_2013_autos2/Concours_d_Elegance_et_Luxembourg_Classic_Days_2013_Autos2_20130908222452933.jpg</v>
      </c>
      <c r="E497">
        <v>7</v>
      </c>
      <c r="F497">
        <v>517</v>
      </c>
    </row>
    <row r="498" spans="1:6" x14ac:dyDescent="0.25">
      <c r="A498" t="s">
        <v>1663</v>
      </c>
      <c r="B498" s="5" t="s">
        <v>84</v>
      </c>
      <c r="C498" t="str">
        <f>(Concours_elegance_2013_autos2!A173)</f>
        <v>Concours_d_Elegance_et_Luxembourg_Classic_Days_2013_Autos2_2013090822245296.jpg</v>
      </c>
      <c r="D498" t="str">
        <f t="shared" si="7"/>
        <v>/Concours-mondorf/Concours_elegance_2013_autos2/Concours_d_Elegance_et_Luxembourg_Classic_Days_2013_Autos2_2013090822245296.jpg</v>
      </c>
      <c r="E498">
        <v>7</v>
      </c>
      <c r="F498">
        <v>518</v>
      </c>
    </row>
    <row r="499" spans="1:6" x14ac:dyDescent="0.25">
      <c r="A499" t="s">
        <v>1663</v>
      </c>
      <c r="B499" s="5" t="s">
        <v>84</v>
      </c>
      <c r="C499" t="str">
        <f>(Concours_elegance_2013_autos2!A174)</f>
        <v>Concours_d_Elegance_et_Luxembourg_Classic_Days_2013_Autos2_20130908222452960.jpg</v>
      </c>
      <c r="D499" t="str">
        <f t="shared" si="7"/>
        <v>/Concours-mondorf/Concours_elegance_2013_autos2/Concours_d_Elegance_et_Luxembourg_Classic_Days_2013_Autos2_20130908222452960.jpg</v>
      </c>
      <c r="E499">
        <v>7</v>
      </c>
      <c r="F499">
        <v>519</v>
      </c>
    </row>
    <row r="500" spans="1:6" x14ac:dyDescent="0.25">
      <c r="A500" t="s">
        <v>1663</v>
      </c>
      <c r="B500" s="5" t="s">
        <v>84</v>
      </c>
      <c r="C500" t="str">
        <f>(Concours_elegance_2013_autos2!A175)</f>
        <v>Concours_d_Elegance_et_Luxembourg_Classic_Days_2013_Autos2_20130908222452966.jpg</v>
      </c>
      <c r="D500" t="str">
        <f t="shared" si="7"/>
        <v>/Concours-mondorf/Concours_elegance_2013_autos2/Concours_d_Elegance_et_Luxembourg_Classic_Days_2013_Autos2_20130908222452966.jpg</v>
      </c>
      <c r="E500">
        <v>7</v>
      </c>
      <c r="F500">
        <v>520</v>
      </c>
    </row>
    <row r="501" spans="1:6" x14ac:dyDescent="0.25">
      <c r="A501" t="s">
        <v>1663</v>
      </c>
      <c r="B501" s="5" t="s">
        <v>84</v>
      </c>
      <c r="C501" t="str">
        <f>(Concours_elegance_2013_autos2!A176)</f>
        <v>Concours_d_Elegance_et_Luxembourg_Classic_Days_2013_Autos2_20130908222452971.jpg</v>
      </c>
      <c r="D501" t="str">
        <f t="shared" si="7"/>
        <v>/Concours-mondorf/Concours_elegance_2013_autos2/Concours_d_Elegance_et_Luxembourg_Classic_Days_2013_Autos2_20130908222452971.jpg</v>
      </c>
      <c r="E501">
        <v>7</v>
      </c>
      <c r="F501">
        <v>521</v>
      </c>
    </row>
    <row r="502" spans="1:6" x14ac:dyDescent="0.25">
      <c r="A502" t="s">
        <v>1663</v>
      </c>
      <c r="B502" s="5" t="s">
        <v>85</v>
      </c>
      <c r="C502" t="str">
        <f>(Concours_elegance_2013_autos3!A2)</f>
        <v>Concours_d_Elegance_et_Luxembourg_Classic_Days_2013_Autos3_00.jpg</v>
      </c>
      <c r="D502" t="str">
        <f t="shared" si="7"/>
        <v>/Concours-mondorf/Concours_elegance_2013_autos3/Concours_d_Elegance_et_Luxembourg_Classic_Days_2013_Autos3_00.jpg</v>
      </c>
      <c r="E502">
        <v>8</v>
      </c>
      <c r="F502">
        <v>522</v>
      </c>
    </row>
    <row r="503" spans="1:6" x14ac:dyDescent="0.25">
      <c r="A503" t="s">
        <v>1663</v>
      </c>
      <c r="B503" s="5" t="s">
        <v>85</v>
      </c>
      <c r="C503" t="str">
        <f>(Concours_elegance_2013_autos3!A3)</f>
        <v>Concours_d_Elegance_et_Luxembourg_Classic_Days_2013_Autos3_1.jpg</v>
      </c>
      <c r="D503" t="str">
        <f t="shared" si="7"/>
        <v>/Concours-mondorf/Concours_elegance_2013_autos3/Concours_d_Elegance_et_Luxembourg_Classic_Days_2013_Autos3_1.jpg</v>
      </c>
      <c r="E503">
        <v>8</v>
      </c>
      <c r="F503">
        <v>523</v>
      </c>
    </row>
    <row r="504" spans="1:6" x14ac:dyDescent="0.25">
      <c r="A504" t="s">
        <v>1663</v>
      </c>
      <c r="B504" s="5" t="s">
        <v>85</v>
      </c>
      <c r="C504" t="str">
        <f>(Concours_elegance_2013_autos3!A4)</f>
        <v>Concours_d_Elegance_et_Luxembourg_Classic_Days_2013_Autos3_20130908224744180.jpg</v>
      </c>
      <c r="D504" t="str">
        <f t="shared" si="7"/>
        <v>/Concours-mondorf/Concours_elegance_2013_autos3/Concours_d_Elegance_et_Luxembourg_Classic_Days_2013_Autos3_20130908224744180.jpg</v>
      </c>
      <c r="E504">
        <v>8</v>
      </c>
      <c r="F504">
        <v>524</v>
      </c>
    </row>
    <row r="505" spans="1:6" x14ac:dyDescent="0.25">
      <c r="A505" t="s">
        <v>1663</v>
      </c>
      <c r="B505" s="5" t="s">
        <v>85</v>
      </c>
      <c r="C505" t="str">
        <f>(Concours_elegance_2013_autos3!A5)</f>
        <v>Concours_d_Elegance_et_Luxembourg_Classic_Days_2013_Autos3_20130908224744201.jpg</v>
      </c>
      <c r="D505" t="str">
        <f t="shared" si="7"/>
        <v>/Concours-mondorf/Concours_elegance_2013_autos3/Concours_d_Elegance_et_Luxembourg_Classic_Days_2013_Autos3_20130908224744201.jpg</v>
      </c>
      <c r="E505">
        <v>8</v>
      </c>
      <c r="F505">
        <v>525</v>
      </c>
    </row>
    <row r="506" spans="1:6" x14ac:dyDescent="0.25">
      <c r="A506" t="s">
        <v>1663</v>
      </c>
      <c r="B506" s="5" t="s">
        <v>85</v>
      </c>
      <c r="C506" t="str">
        <f>(Concours_elegance_2013_autos3!A6)</f>
        <v>Concours_d_Elegance_et_Luxembourg_Classic_Days_2013_Autos3_20130908224744223.jpg</v>
      </c>
      <c r="D506" t="str">
        <f t="shared" si="7"/>
        <v>/Concours-mondorf/Concours_elegance_2013_autos3/Concours_d_Elegance_et_Luxembourg_Classic_Days_2013_Autos3_20130908224744223.jpg</v>
      </c>
      <c r="E506">
        <v>8</v>
      </c>
      <c r="F506">
        <v>526</v>
      </c>
    </row>
    <row r="507" spans="1:6" x14ac:dyDescent="0.25">
      <c r="A507" t="s">
        <v>1663</v>
      </c>
      <c r="B507" s="5" t="s">
        <v>85</v>
      </c>
      <c r="C507" t="str">
        <f>(Concours_elegance_2013_autos3!A7)</f>
        <v>Concours_d_Elegance_et_Luxembourg_Classic_Days_2013_Autos3_20130908224744273.jpg</v>
      </c>
      <c r="D507" t="str">
        <f t="shared" si="7"/>
        <v>/Concours-mondorf/Concours_elegance_2013_autos3/Concours_d_Elegance_et_Luxembourg_Classic_Days_2013_Autos3_20130908224744273.jpg</v>
      </c>
      <c r="E507">
        <v>8</v>
      </c>
      <c r="F507">
        <v>527</v>
      </c>
    </row>
    <row r="508" spans="1:6" x14ac:dyDescent="0.25">
      <c r="A508" t="s">
        <v>1663</v>
      </c>
      <c r="B508" s="5" t="s">
        <v>85</v>
      </c>
      <c r="C508" t="str">
        <f>(Concours_elegance_2013_autos3!A8)</f>
        <v>Concours_d_Elegance_et_Luxembourg_Classic_Days_2013_Autos3_20130908224744302.jpg</v>
      </c>
      <c r="D508" t="str">
        <f t="shared" si="7"/>
        <v>/Concours-mondorf/Concours_elegance_2013_autos3/Concours_d_Elegance_et_Luxembourg_Classic_Days_2013_Autos3_20130908224744302.jpg</v>
      </c>
      <c r="E508">
        <v>8</v>
      </c>
      <c r="F508">
        <v>528</v>
      </c>
    </row>
    <row r="509" spans="1:6" x14ac:dyDescent="0.25">
      <c r="A509" t="s">
        <v>1663</v>
      </c>
      <c r="B509" s="5" t="s">
        <v>85</v>
      </c>
      <c r="C509" t="str">
        <f>(Concours_elegance_2013_autos3!A9)</f>
        <v>Concours_d_Elegance_et_Luxembourg_Classic_Days_2013_Autos3_20130908224744309.jpg</v>
      </c>
      <c r="D509" t="str">
        <f t="shared" si="7"/>
        <v>/Concours-mondorf/Concours_elegance_2013_autos3/Concours_d_Elegance_et_Luxembourg_Classic_Days_2013_Autos3_20130908224744309.jpg</v>
      </c>
      <c r="E509">
        <v>8</v>
      </c>
      <c r="F509">
        <v>529</v>
      </c>
    </row>
    <row r="510" spans="1:6" x14ac:dyDescent="0.25">
      <c r="A510" t="s">
        <v>1663</v>
      </c>
      <c r="B510" s="5" t="s">
        <v>85</v>
      </c>
      <c r="C510" t="str">
        <f>(Concours_elegance_2013_autos3!A10)</f>
        <v>Concours_d_Elegance_et_Luxembourg_Classic_Days_2013_Autos3_20130908224744315.jpg</v>
      </c>
      <c r="D510" t="str">
        <f t="shared" si="7"/>
        <v>/Concours-mondorf/Concours_elegance_2013_autos3/Concours_d_Elegance_et_Luxembourg_Classic_Days_2013_Autos3_20130908224744315.jpg</v>
      </c>
      <c r="E510">
        <v>8</v>
      </c>
      <c r="F510">
        <v>530</v>
      </c>
    </row>
    <row r="511" spans="1:6" x14ac:dyDescent="0.25">
      <c r="A511" t="s">
        <v>1663</v>
      </c>
      <c r="B511" s="5" t="s">
        <v>85</v>
      </c>
      <c r="C511" t="str">
        <f>(Concours_elegance_2013_autos3!A11)</f>
        <v>Concours_d_Elegance_et_Luxembourg_Classic_Days_2013_Autos3_20130908224744320.jpg</v>
      </c>
      <c r="D511" t="str">
        <f t="shared" si="7"/>
        <v>/Concours-mondorf/Concours_elegance_2013_autos3/Concours_d_Elegance_et_Luxembourg_Classic_Days_2013_Autos3_20130908224744320.jpg</v>
      </c>
      <c r="E511">
        <v>8</v>
      </c>
      <c r="F511">
        <v>531</v>
      </c>
    </row>
    <row r="512" spans="1:6" x14ac:dyDescent="0.25">
      <c r="A512" t="s">
        <v>1663</v>
      </c>
      <c r="B512" s="5" t="s">
        <v>85</v>
      </c>
      <c r="C512" t="str">
        <f>(Concours_elegance_2013_autos3!A12)</f>
        <v>Concours_d_Elegance_et_Luxembourg_Classic_Days_2013_Autos3_20130908224744330.jpg</v>
      </c>
      <c r="D512" t="str">
        <f t="shared" si="7"/>
        <v>/Concours-mondorf/Concours_elegance_2013_autos3/Concours_d_Elegance_et_Luxembourg_Classic_Days_2013_Autos3_20130908224744330.jpg</v>
      </c>
      <c r="E512">
        <v>8</v>
      </c>
      <c r="F512">
        <v>532</v>
      </c>
    </row>
    <row r="513" spans="1:6" x14ac:dyDescent="0.25">
      <c r="A513" t="s">
        <v>1663</v>
      </c>
      <c r="B513" s="5" t="s">
        <v>85</v>
      </c>
      <c r="C513" t="str">
        <f>(Concours_elegance_2013_autos3!A13)</f>
        <v>Concours_d_Elegance_et_Luxembourg_Classic_Days_2013_Autos3_20130908224744342.jpg</v>
      </c>
      <c r="D513" t="str">
        <f t="shared" si="7"/>
        <v>/Concours-mondorf/Concours_elegance_2013_autos3/Concours_d_Elegance_et_Luxembourg_Classic_Days_2013_Autos3_20130908224744342.jpg</v>
      </c>
      <c r="E513">
        <v>8</v>
      </c>
      <c r="F513">
        <v>533</v>
      </c>
    </row>
    <row r="514" spans="1:6" x14ac:dyDescent="0.25">
      <c r="A514" t="s">
        <v>1663</v>
      </c>
      <c r="B514" s="5" t="s">
        <v>85</v>
      </c>
      <c r="C514" t="str">
        <f>(Concours_elegance_2013_autos3!A14)</f>
        <v>Concours_d_Elegance_et_Luxembourg_Classic_Days_2013_Autos3_20130908224744345.jpg</v>
      </c>
      <c r="D514" t="str">
        <f t="shared" si="7"/>
        <v>/Concours-mondorf/Concours_elegance_2013_autos3/Concours_d_Elegance_et_Luxembourg_Classic_Days_2013_Autos3_20130908224744345.jpg</v>
      </c>
      <c r="E514">
        <v>8</v>
      </c>
      <c r="F514">
        <v>534</v>
      </c>
    </row>
    <row r="515" spans="1:6" x14ac:dyDescent="0.25">
      <c r="A515" t="s">
        <v>1663</v>
      </c>
      <c r="B515" s="5" t="s">
        <v>85</v>
      </c>
      <c r="C515" t="str">
        <f>(Concours_elegance_2013_autos3!A15)</f>
        <v>Concours_d_Elegance_et_Luxembourg_Classic_Days_2013_Autos3_20130908224744355.jpg</v>
      </c>
      <c r="D515" t="str">
        <f t="shared" ref="D515:D578" si="8">_xlfn.CONCAT(A515,B515,"/",C515)</f>
        <v>/Concours-mondorf/Concours_elegance_2013_autos3/Concours_d_Elegance_et_Luxembourg_Classic_Days_2013_Autos3_20130908224744355.jpg</v>
      </c>
      <c r="E515">
        <v>8</v>
      </c>
      <c r="F515">
        <v>535</v>
      </c>
    </row>
    <row r="516" spans="1:6" x14ac:dyDescent="0.25">
      <c r="A516" t="s">
        <v>1663</v>
      </c>
      <c r="B516" s="5" t="s">
        <v>85</v>
      </c>
      <c r="C516" t="str">
        <f>(Concours_elegance_2013_autos3!A16)</f>
        <v>Concours_d_Elegance_et_Luxembourg_Classic_Days_2013_Autos3_20130908224744380.jpg</v>
      </c>
      <c r="D516" t="str">
        <f t="shared" si="8"/>
        <v>/Concours-mondorf/Concours_elegance_2013_autos3/Concours_d_Elegance_et_Luxembourg_Classic_Days_2013_Autos3_20130908224744380.jpg</v>
      </c>
      <c r="E516">
        <v>8</v>
      </c>
      <c r="F516">
        <v>536</v>
      </c>
    </row>
    <row r="517" spans="1:6" x14ac:dyDescent="0.25">
      <c r="A517" t="s">
        <v>1663</v>
      </c>
      <c r="B517" s="5" t="s">
        <v>85</v>
      </c>
      <c r="C517" t="str">
        <f>(Concours_elegance_2013_autos3!A17)</f>
        <v>Concours_d_Elegance_et_Luxembourg_Classic_Days_2013_Autos3_20130908224744411.jpg</v>
      </c>
      <c r="D517" t="str">
        <f t="shared" si="8"/>
        <v>/Concours-mondorf/Concours_elegance_2013_autos3/Concours_d_Elegance_et_Luxembourg_Classic_Days_2013_Autos3_20130908224744411.jpg</v>
      </c>
      <c r="E517">
        <v>8</v>
      </c>
      <c r="F517">
        <v>537</v>
      </c>
    </row>
    <row r="518" spans="1:6" x14ac:dyDescent="0.25">
      <c r="A518" t="s">
        <v>1663</v>
      </c>
      <c r="B518" s="5" t="s">
        <v>85</v>
      </c>
      <c r="C518" t="str">
        <f>(Concours_elegance_2013_autos3!A18)</f>
        <v>Concours_d_Elegance_et_Luxembourg_Classic_Days_2013_Autos3_20130908224744424.jpg</v>
      </c>
      <c r="D518" t="str">
        <f t="shared" si="8"/>
        <v>/Concours-mondorf/Concours_elegance_2013_autos3/Concours_d_Elegance_et_Luxembourg_Classic_Days_2013_Autos3_20130908224744424.jpg</v>
      </c>
      <c r="E518">
        <v>8</v>
      </c>
      <c r="F518">
        <v>538</v>
      </c>
    </row>
    <row r="519" spans="1:6" x14ac:dyDescent="0.25">
      <c r="A519" t="s">
        <v>1663</v>
      </c>
      <c r="B519" s="5" t="s">
        <v>85</v>
      </c>
      <c r="C519" t="str">
        <f>(Concours_elegance_2013_autos3!A19)</f>
        <v>Concours_d_Elegance_et_Luxembourg_Classic_Days_2013_Autos3_20130908224744443.jpg</v>
      </c>
      <c r="D519" t="str">
        <f t="shared" si="8"/>
        <v>/Concours-mondorf/Concours_elegance_2013_autos3/Concours_d_Elegance_et_Luxembourg_Classic_Days_2013_Autos3_20130908224744443.jpg</v>
      </c>
      <c r="E519">
        <v>8</v>
      </c>
      <c r="F519">
        <v>539</v>
      </c>
    </row>
    <row r="520" spans="1:6" x14ac:dyDescent="0.25">
      <c r="A520" t="s">
        <v>1663</v>
      </c>
      <c r="B520" s="5" t="s">
        <v>85</v>
      </c>
      <c r="C520" t="str">
        <f>(Concours_elegance_2013_autos3!A20)</f>
        <v>Concours_d_Elegance_et_Luxembourg_Classic_Days_2013_Autos3_20130908224744477.jpg</v>
      </c>
      <c r="D520" t="str">
        <f t="shared" si="8"/>
        <v>/Concours-mondorf/Concours_elegance_2013_autos3/Concours_d_Elegance_et_Luxembourg_Classic_Days_2013_Autos3_20130908224744477.jpg</v>
      </c>
      <c r="E520">
        <v>8</v>
      </c>
      <c r="F520">
        <v>540</v>
      </c>
    </row>
    <row r="521" spans="1:6" x14ac:dyDescent="0.25">
      <c r="A521" t="s">
        <v>1663</v>
      </c>
      <c r="B521" s="5" t="s">
        <v>85</v>
      </c>
      <c r="C521" t="str">
        <f>(Concours_elegance_2013_autos3!A21)</f>
        <v>Concours_d_Elegance_et_Luxembourg_Classic_Days_2013_Autos3_20130908224744501.jpg</v>
      </c>
      <c r="D521" t="str">
        <f t="shared" si="8"/>
        <v>/Concours-mondorf/Concours_elegance_2013_autos3/Concours_d_Elegance_et_Luxembourg_Classic_Days_2013_Autos3_20130908224744501.jpg</v>
      </c>
      <c r="E521">
        <v>8</v>
      </c>
      <c r="F521">
        <v>541</v>
      </c>
    </row>
    <row r="522" spans="1:6" x14ac:dyDescent="0.25">
      <c r="A522" t="s">
        <v>1663</v>
      </c>
      <c r="B522" s="5" t="s">
        <v>85</v>
      </c>
      <c r="C522" t="str">
        <f>(Concours_elegance_2013_autos3!A22)</f>
        <v>Concours_d_Elegance_et_Luxembourg_Classic_Days_2013_Autos3_20130908224744504.jpg</v>
      </c>
      <c r="D522" t="str">
        <f t="shared" si="8"/>
        <v>/Concours-mondorf/Concours_elegance_2013_autos3/Concours_d_Elegance_et_Luxembourg_Classic_Days_2013_Autos3_20130908224744504.jpg</v>
      </c>
      <c r="E522">
        <v>8</v>
      </c>
      <c r="F522">
        <v>542</v>
      </c>
    </row>
    <row r="523" spans="1:6" x14ac:dyDescent="0.25">
      <c r="A523" t="s">
        <v>1663</v>
      </c>
      <c r="B523" s="5" t="s">
        <v>85</v>
      </c>
      <c r="C523" t="str">
        <f>(Concours_elegance_2013_autos3!A23)</f>
        <v>Concours_d_Elegance_et_Luxembourg_Classic_Days_2013_Autos3_20130908224744520.jpg</v>
      </c>
      <c r="D523" t="str">
        <f t="shared" si="8"/>
        <v>/Concours-mondorf/Concours_elegance_2013_autos3/Concours_d_Elegance_et_Luxembourg_Classic_Days_2013_Autos3_20130908224744520.jpg</v>
      </c>
      <c r="E523">
        <v>8</v>
      </c>
      <c r="F523">
        <v>543</v>
      </c>
    </row>
    <row r="524" spans="1:6" x14ac:dyDescent="0.25">
      <c r="A524" t="s">
        <v>1663</v>
      </c>
      <c r="B524" s="5" t="s">
        <v>85</v>
      </c>
      <c r="C524" t="str">
        <f>(Concours_elegance_2013_autos3!A24)</f>
        <v>Concours_d_Elegance_et_Luxembourg_Classic_Days_2013_Autos3_20130908224744527.jpg</v>
      </c>
      <c r="D524" t="str">
        <f t="shared" si="8"/>
        <v>/Concours-mondorf/Concours_elegance_2013_autos3/Concours_d_Elegance_et_Luxembourg_Classic_Days_2013_Autos3_20130908224744527.jpg</v>
      </c>
      <c r="E524">
        <v>8</v>
      </c>
      <c r="F524">
        <v>544</v>
      </c>
    </row>
    <row r="525" spans="1:6" x14ac:dyDescent="0.25">
      <c r="A525" t="s">
        <v>1663</v>
      </c>
      <c r="B525" s="5" t="s">
        <v>85</v>
      </c>
      <c r="C525" t="str">
        <f>(Concours_elegance_2013_autos3!A25)</f>
        <v>Concours_d_Elegance_et_Luxembourg_Classic_Days_2013_Autos3_20130908224744534.jpg</v>
      </c>
      <c r="D525" t="str">
        <f t="shared" si="8"/>
        <v>/Concours-mondorf/Concours_elegance_2013_autos3/Concours_d_Elegance_et_Luxembourg_Classic_Days_2013_Autos3_20130908224744534.jpg</v>
      </c>
      <c r="E525">
        <v>8</v>
      </c>
      <c r="F525">
        <v>545</v>
      </c>
    </row>
    <row r="526" spans="1:6" x14ac:dyDescent="0.25">
      <c r="A526" t="s">
        <v>1663</v>
      </c>
      <c r="B526" s="5" t="s">
        <v>85</v>
      </c>
      <c r="C526" t="str">
        <f>(Concours_elegance_2013_autos3!A26)</f>
        <v>Concours_d_Elegance_et_Luxembourg_Classic_Days_2013_Autos3_20130908224744539.jpg</v>
      </c>
      <c r="D526" t="str">
        <f t="shared" si="8"/>
        <v>/Concours-mondorf/Concours_elegance_2013_autos3/Concours_d_Elegance_et_Luxembourg_Classic_Days_2013_Autos3_20130908224744539.jpg</v>
      </c>
      <c r="E526">
        <v>8</v>
      </c>
      <c r="F526">
        <v>546</v>
      </c>
    </row>
    <row r="527" spans="1:6" x14ac:dyDescent="0.25">
      <c r="A527" t="s">
        <v>1663</v>
      </c>
      <c r="B527" s="5" t="s">
        <v>85</v>
      </c>
      <c r="C527" t="str">
        <f>(Concours_elegance_2013_autos3!A27)</f>
        <v>Concours_d_Elegance_et_Luxembourg_Classic_Days_2013_Autos3_2013090822474454.jpg</v>
      </c>
      <c r="D527" t="str">
        <f t="shared" si="8"/>
        <v>/Concours-mondorf/Concours_elegance_2013_autos3/Concours_d_Elegance_et_Luxembourg_Classic_Days_2013_Autos3_2013090822474454.jpg</v>
      </c>
      <c r="E527">
        <v>8</v>
      </c>
      <c r="F527">
        <v>547</v>
      </c>
    </row>
    <row r="528" spans="1:6" x14ac:dyDescent="0.25">
      <c r="A528" t="s">
        <v>1663</v>
      </c>
      <c r="B528" s="5" t="s">
        <v>85</v>
      </c>
      <c r="C528" t="str">
        <f>(Concours_elegance_2013_autos3!A28)</f>
        <v>Concours_d_Elegance_et_Luxembourg_Classic_Days_2013_Autos3_20130908224744541.jpg</v>
      </c>
      <c r="D528" t="str">
        <f t="shared" si="8"/>
        <v>/Concours-mondorf/Concours_elegance_2013_autos3/Concours_d_Elegance_et_Luxembourg_Classic_Days_2013_Autos3_20130908224744541.jpg</v>
      </c>
      <c r="E528">
        <v>8</v>
      </c>
      <c r="F528">
        <v>548</v>
      </c>
    </row>
    <row r="529" spans="1:6" x14ac:dyDescent="0.25">
      <c r="A529" t="s">
        <v>1663</v>
      </c>
      <c r="B529" s="5" t="s">
        <v>85</v>
      </c>
      <c r="C529" t="str">
        <f>(Concours_elegance_2013_autos3!A29)</f>
        <v>Concours_d_Elegance_et_Luxembourg_Classic_Days_2013_Autos3_20130908224744590.jpg</v>
      </c>
      <c r="D529" t="str">
        <f t="shared" si="8"/>
        <v>/Concours-mondorf/Concours_elegance_2013_autos3/Concours_d_Elegance_et_Luxembourg_Classic_Days_2013_Autos3_20130908224744590.jpg</v>
      </c>
      <c r="E529">
        <v>8</v>
      </c>
      <c r="F529">
        <v>549</v>
      </c>
    </row>
    <row r="530" spans="1:6" x14ac:dyDescent="0.25">
      <c r="A530" t="s">
        <v>1663</v>
      </c>
      <c r="B530" s="5" t="s">
        <v>85</v>
      </c>
      <c r="C530" t="str">
        <f>(Concours_elegance_2013_autos3!A30)</f>
        <v>Concours_d_Elegance_et_Luxembourg_Classic_Days_2013_Autos3_20130908224744602.jpg</v>
      </c>
      <c r="D530" t="str">
        <f t="shared" si="8"/>
        <v>/Concours-mondorf/Concours_elegance_2013_autos3/Concours_d_Elegance_et_Luxembourg_Classic_Days_2013_Autos3_20130908224744602.jpg</v>
      </c>
      <c r="E530">
        <v>8</v>
      </c>
      <c r="F530">
        <v>550</v>
      </c>
    </row>
    <row r="531" spans="1:6" x14ac:dyDescent="0.25">
      <c r="A531" t="s">
        <v>1663</v>
      </c>
      <c r="B531" s="5" t="s">
        <v>85</v>
      </c>
      <c r="C531" t="str">
        <f>(Concours_elegance_2013_autos3!A31)</f>
        <v>Concours_d_Elegance_et_Luxembourg_Classic_Days_2013_Autos3_20130908224744624.jpg</v>
      </c>
      <c r="D531" t="str">
        <f t="shared" si="8"/>
        <v>/Concours-mondorf/Concours_elegance_2013_autos3/Concours_d_Elegance_et_Luxembourg_Classic_Days_2013_Autos3_20130908224744624.jpg</v>
      </c>
      <c r="E531">
        <v>8</v>
      </c>
      <c r="F531">
        <v>551</v>
      </c>
    </row>
    <row r="532" spans="1:6" x14ac:dyDescent="0.25">
      <c r="A532" t="s">
        <v>1663</v>
      </c>
      <c r="B532" s="5" t="s">
        <v>85</v>
      </c>
      <c r="C532" t="str">
        <f>(Concours_elegance_2013_autos3!A32)</f>
        <v>Concours_d_Elegance_et_Luxembourg_Classic_Days_2013_Autos3_20130908224744633.jpg</v>
      </c>
      <c r="D532" t="str">
        <f t="shared" si="8"/>
        <v>/Concours-mondorf/Concours_elegance_2013_autos3/Concours_d_Elegance_et_Luxembourg_Classic_Days_2013_Autos3_20130908224744633.jpg</v>
      </c>
      <c r="E532">
        <v>8</v>
      </c>
      <c r="F532">
        <v>552</v>
      </c>
    </row>
    <row r="533" spans="1:6" x14ac:dyDescent="0.25">
      <c r="A533" t="s">
        <v>1663</v>
      </c>
      <c r="B533" s="5" t="s">
        <v>85</v>
      </c>
      <c r="C533" t="str">
        <f>(Concours_elegance_2013_autos3!A33)</f>
        <v>Concours_d_Elegance_et_Luxembourg_Classic_Days_2013_Autos3_20130908224744672.jpg</v>
      </c>
      <c r="D533" t="str">
        <f t="shared" si="8"/>
        <v>/Concours-mondorf/Concours_elegance_2013_autos3/Concours_d_Elegance_et_Luxembourg_Classic_Days_2013_Autos3_20130908224744672.jpg</v>
      </c>
      <c r="E533">
        <v>8</v>
      </c>
      <c r="F533">
        <v>553</v>
      </c>
    </row>
    <row r="534" spans="1:6" x14ac:dyDescent="0.25">
      <c r="A534" t="s">
        <v>1663</v>
      </c>
      <c r="B534" s="5" t="s">
        <v>85</v>
      </c>
      <c r="C534" t="str">
        <f>(Concours_elegance_2013_autos3!A34)</f>
        <v>Concours_d_Elegance_et_Luxembourg_Classic_Days_2013_Autos3_20130908224744688.jpg</v>
      </c>
      <c r="D534" t="str">
        <f t="shared" si="8"/>
        <v>/Concours-mondorf/Concours_elegance_2013_autos3/Concours_d_Elegance_et_Luxembourg_Classic_Days_2013_Autos3_20130908224744688.jpg</v>
      </c>
      <c r="E534">
        <v>8</v>
      </c>
      <c r="F534">
        <v>554</v>
      </c>
    </row>
    <row r="535" spans="1:6" x14ac:dyDescent="0.25">
      <c r="A535" t="s">
        <v>1663</v>
      </c>
      <c r="B535" s="5" t="s">
        <v>85</v>
      </c>
      <c r="C535" t="str">
        <f>(Concours_elegance_2013_autos3!A35)</f>
        <v>Concours_d_Elegance_et_Luxembourg_Classic_Days_2013_Autos3_2013090822474471.jpg</v>
      </c>
      <c r="D535" t="str">
        <f t="shared" si="8"/>
        <v>/Concours-mondorf/Concours_elegance_2013_autos3/Concours_d_Elegance_et_Luxembourg_Classic_Days_2013_Autos3_2013090822474471.jpg</v>
      </c>
      <c r="E535">
        <v>8</v>
      </c>
      <c r="F535">
        <v>555</v>
      </c>
    </row>
    <row r="536" spans="1:6" x14ac:dyDescent="0.25">
      <c r="A536" t="s">
        <v>1663</v>
      </c>
      <c r="B536" s="5" t="s">
        <v>85</v>
      </c>
      <c r="C536" t="str">
        <f>(Concours_elegance_2013_autos3!A36)</f>
        <v>Concours_d_Elegance_et_Luxembourg_Classic_Days_2013_Autos3_20130908224744745.jpg</v>
      </c>
      <c r="D536" t="str">
        <f t="shared" si="8"/>
        <v>/Concours-mondorf/Concours_elegance_2013_autos3/Concours_d_Elegance_et_Luxembourg_Classic_Days_2013_Autos3_20130908224744745.jpg</v>
      </c>
      <c r="E536">
        <v>8</v>
      </c>
      <c r="F536">
        <v>556</v>
      </c>
    </row>
    <row r="537" spans="1:6" x14ac:dyDescent="0.25">
      <c r="A537" t="s">
        <v>1663</v>
      </c>
      <c r="B537" s="5" t="s">
        <v>85</v>
      </c>
      <c r="C537" t="str">
        <f>(Concours_elegance_2013_autos3!A37)</f>
        <v>Concours_d_Elegance_et_Luxembourg_Classic_Days_2013_Autos3_20130908224744759.jpg</v>
      </c>
      <c r="D537" t="str">
        <f t="shared" si="8"/>
        <v>/Concours-mondorf/Concours_elegance_2013_autos3/Concours_d_Elegance_et_Luxembourg_Classic_Days_2013_Autos3_20130908224744759.jpg</v>
      </c>
      <c r="E537">
        <v>8</v>
      </c>
      <c r="F537">
        <v>557</v>
      </c>
    </row>
    <row r="538" spans="1:6" x14ac:dyDescent="0.25">
      <c r="A538" t="s">
        <v>1663</v>
      </c>
      <c r="B538" s="5" t="s">
        <v>85</v>
      </c>
      <c r="C538" t="str">
        <f>(Concours_elegance_2013_autos3!A38)</f>
        <v>Concours_d_Elegance_et_Luxembourg_Classic_Days_2013_Autos3_20130908224744803.jpg</v>
      </c>
      <c r="D538" t="str">
        <f t="shared" si="8"/>
        <v>/Concours-mondorf/Concours_elegance_2013_autos3/Concours_d_Elegance_et_Luxembourg_Classic_Days_2013_Autos3_20130908224744803.jpg</v>
      </c>
      <c r="E538">
        <v>8</v>
      </c>
      <c r="F538">
        <v>558</v>
      </c>
    </row>
    <row r="539" spans="1:6" x14ac:dyDescent="0.25">
      <c r="A539" t="s">
        <v>1663</v>
      </c>
      <c r="B539" s="5" t="s">
        <v>85</v>
      </c>
      <c r="C539" t="str">
        <f>(Concours_elegance_2013_autos3!A39)</f>
        <v>Concours_d_Elegance_et_Luxembourg_Classic_Days_2013_Autos3_20130908224744821.jpg</v>
      </c>
      <c r="D539" t="str">
        <f t="shared" si="8"/>
        <v>/Concours-mondorf/Concours_elegance_2013_autos3/Concours_d_Elegance_et_Luxembourg_Classic_Days_2013_Autos3_20130908224744821.jpg</v>
      </c>
      <c r="E539">
        <v>8</v>
      </c>
      <c r="F539">
        <v>559</v>
      </c>
    </row>
    <row r="540" spans="1:6" x14ac:dyDescent="0.25">
      <c r="A540" t="s">
        <v>1663</v>
      </c>
      <c r="B540" s="5" t="s">
        <v>85</v>
      </c>
      <c r="C540" t="str">
        <f>(Concours_elegance_2013_autos3!A40)</f>
        <v>Concours_d_Elegance_et_Luxembourg_Classic_Days_2013_Autos3_20130908224744847.jpg</v>
      </c>
      <c r="D540" t="str">
        <f t="shared" si="8"/>
        <v>/Concours-mondorf/Concours_elegance_2013_autos3/Concours_d_Elegance_et_Luxembourg_Classic_Days_2013_Autos3_20130908224744847.jpg</v>
      </c>
      <c r="E540">
        <v>8</v>
      </c>
      <c r="F540">
        <v>560</v>
      </c>
    </row>
    <row r="541" spans="1:6" x14ac:dyDescent="0.25">
      <c r="A541" t="s">
        <v>1663</v>
      </c>
      <c r="B541" s="5" t="s">
        <v>85</v>
      </c>
      <c r="C541" t="str">
        <f>(Concours_elegance_2013_autos3!A41)</f>
        <v>Concours_d_Elegance_et_Luxembourg_Classic_Days_2013_Autos3_20130908224744977.jpg</v>
      </c>
      <c r="D541" t="str">
        <f t="shared" si="8"/>
        <v>/Concours-mondorf/Concours_elegance_2013_autos3/Concours_d_Elegance_et_Luxembourg_Classic_Days_2013_Autos3_20130908224744977.jpg</v>
      </c>
      <c r="E541">
        <v>8</v>
      </c>
      <c r="F541">
        <v>561</v>
      </c>
    </row>
    <row r="542" spans="1:6" x14ac:dyDescent="0.25">
      <c r="A542" t="s">
        <v>1663</v>
      </c>
      <c r="B542" s="5" t="s">
        <v>85</v>
      </c>
      <c r="C542" t="str">
        <f>(Concours_elegance_2013_autos3!A42)</f>
        <v>Concours_d_Elegance_et_Luxembourg_Classic_Days_2013_Autos3_20130908224744994.jpg</v>
      </c>
      <c r="D542" t="str">
        <f t="shared" si="8"/>
        <v>/Concours-mondorf/Concours_elegance_2013_autos3/Concours_d_Elegance_et_Luxembourg_Classic_Days_2013_Autos3_20130908224744994.jpg</v>
      </c>
      <c r="E542">
        <v>8</v>
      </c>
      <c r="F542">
        <v>562</v>
      </c>
    </row>
    <row r="543" spans="1:6" x14ac:dyDescent="0.25">
      <c r="A543" t="s">
        <v>1663</v>
      </c>
      <c r="B543" s="5" t="s">
        <v>85</v>
      </c>
      <c r="C543" t="str">
        <f>(Concours_elegance_2013_autos3!A43)</f>
        <v>Concours_d_Elegance_et_Luxembourg_Classic_Days_2013_Autos3_20130908224745102.jpg</v>
      </c>
      <c r="D543" t="str">
        <f t="shared" si="8"/>
        <v>/Concours-mondorf/Concours_elegance_2013_autos3/Concours_d_Elegance_et_Luxembourg_Classic_Days_2013_Autos3_20130908224745102.jpg</v>
      </c>
      <c r="E543">
        <v>8</v>
      </c>
      <c r="F543">
        <v>563</v>
      </c>
    </row>
    <row r="544" spans="1:6" x14ac:dyDescent="0.25">
      <c r="A544" t="s">
        <v>1663</v>
      </c>
      <c r="B544" s="5" t="s">
        <v>85</v>
      </c>
      <c r="C544" t="str">
        <f>(Concours_elegance_2013_autos3!A44)</f>
        <v>Concours_d_Elegance_et_Luxembourg_Classic_Days_2013_Autos3_20130908224745103.jpg</v>
      </c>
      <c r="D544" t="str">
        <f t="shared" si="8"/>
        <v>/Concours-mondorf/Concours_elegance_2013_autos3/Concours_d_Elegance_et_Luxembourg_Classic_Days_2013_Autos3_20130908224745103.jpg</v>
      </c>
      <c r="E544">
        <v>8</v>
      </c>
      <c r="F544">
        <v>564</v>
      </c>
    </row>
    <row r="545" spans="1:6" x14ac:dyDescent="0.25">
      <c r="A545" t="s">
        <v>1663</v>
      </c>
      <c r="B545" s="5" t="s">
        <v>85</v>
      </c>
      <c r="C545" t="str">
        <f>(Concours_elegance_2013_autos3!A45)</f>
        <v>Concours_d_Elegance_et_Luxembourg_Classic_Days_2013_Autos3_20130908224745109.jpg</v>
      </c>
      <c r="D545" t="str">
        <f t="shared" si="8"/>
        <v>/Concours-mondorf/Concours_elegance_2013_autos3/Concours_d_Elegance_et_Luxembourg_Classic_Days_2013_Autos3_20130908224745109.jpg</v>
      </c>
      <c r="E545">
        <v>8</v>
      </c>
      <c r="F545">
        <v>565</v>
      </c>
    </row>
    <row r="546" spans="1:6" x14ac:dyDescent="0.25">
      <c r="A546" t="s">
        <v>1663</v>
      </c>
      <c r="B546" s="5" t="s">
        <v>85</v>
      </c>
      <c r="C546" t="str">
        <f>(Concours_elegance_2013_autos3!A46)</f>
        <v>Concours_d_Elegance_et_Luxembourg_Classic_Days_2013_Autos3_20130908224745113.jpg</v>
      </c>
      <c r="D546" t="str">
        <f t="shared" si="8"/>
        <v>/Concours-mondorf/Concours_elegance_2013_autos3/Concours_d_Elegance_et_Luxembourg_Classic_Days_2013_Autos3_20130908224745113.jpg</v>
      </c>
      <c r="E546">
        <v>8</v>
      </c>
      <c r="F546">
        <v>566</v>
      </c>
    </row>
    <row r="547" spans="1:6" x14ac:dyDescent="0.25">
      <c r="A547" t="s">
        <v>1663</v>
      </c>
      <c r="B547" s="5" t="s">
        <v>85</v>
      </c>
      <c r="C547" t="str">
        <f>(Concours_elegance_2013_autos3!A47)</f>
        <v>Concours_d_Elegance_et_Luxembourg_Classic_Days_2013_Autos3_20130908224745114.jpg</v>
      </c>
      <c r="D547" t="str">
        <f t="shared" si="8"/>
        <v>/Concours-mondorf/Concours_elegance_2013_autos3/Concours_d_Elegance_et_Luxembourg_Classic_Days_2013_Autos3_20130908224745114.jpg</v>
      </c>
      <c r="E547">
        <v>8</v>
      </c>
      <c r="F547">
        <v>567</v>
      </c>
    </row>
    <row r="548" spans="1:6" x14ac:dyDescent="0.25">
      <c r="A548" t="s">
        <v>1663</v>
      </c>
      <c r="B548" s="5" t="s">
        <v>85</v>
      </c>
      <c r="C548" t="str">
        <f>(Concours_elegance_2013_autos3!A48)</f>
        <v>Concours_d_Elegance_et_Luxembourg_Classic_Days_2013_Autos3_20130908224745116.jpg</v>
      </c>
      <c r="D548" t="str">
        <f t="shared" si="8"/>
        <v>/Concours-mondorf/Concours_elegance_2013_autos3/Concours_d_Elegance_et_Luxembourg_Classic_Days_2013_Autos3_20130908224745116.jpg</v>
      </c>
      <c r="E548">
        <v>8</v>
      </c>
      <c r="F548">
        <v>568</v>
      </c>
    </row>
    <row r="549" spans="1:6" x14ac:dyDescent="0.25">
      <c r="A549" t="s">
        <v>1663</v>
      </c>
      <c r="B549" s="5" t="s">
        <v>85</v>
      </c>
      <c r="C549" t="str">
        <f>(Concours_elegance_2013_autos3!A49)</f>
        <v>Concours_d_Elegance_et_Luxembourg_Classic_Days_2013_Autos3_20130908224745123.jpg</v>
      </c>
      <c r="D549" t="str">
        <f t="shared" si="8"/>
        <v>/Concours-mondorf/Concours_elegance_2013_autos3/Concours_d_Elegance_et_Luxembourg_Classic_Days_2013_Autos3_20130908224745123.jpg</v>
      </c>
      <c r="E549">
        <v>8</v>
      </c>
      <c r="F549">
        <v>569</v>
      </c>
    </row>
    <row r="550" spans="1:6" x14ac:dyDescent="0.25">
      <c r="A550" t="s">
        <v>1663</v>
      </c>
      <c r="B550" s="5" t="s">
        <v>85</v>
      </c>
      <c r="C550" t="str">
        <f>(Concours_elegance_2013_autos3!A50)</f>
        <v>Concours_d_Elegance_et_Luxembourg_Classic_Days_2013_Autos3_20130908224745126.jpg</v>
      </c>
      <c r="D550" t="str">
        <f t="shared" si="8"/>
        <v>/Concours-mondorf/Concours_elegance_2013_autos3/Concours_d_Elegance_et_Luxembourg_Classic_Days_2013_Autos3_20130908224745126.jpg</v>
      </c>
      <c r="E550">
        <v>8</v>
      </c>
      <c r="F550">
        <v>570</v>
      </c>
    </row>
    <row r="551" spans="1:6" x14ac:dyDescent="0.25">
      <c r="A551" t="s">
        <v>1663</v>
      </c>
      <c r="B551" s="5" t="s">
        <v>85</v>
      </c>
      <c r="C551" t="str">
        <f>(Concours_elegance_2013_autos3!A51)</f>
        <v>Concours_d_Elegance_et_Luxembourg_Classic_Days_2013_Autos3_20130908224745138.jpg</v>
      </c>
      <c r="D551" t="str">
        <f t="shared" si="8"/>
        <v>/Concours-mondorf/Concours_elegance_2013_autos3/Concours_d_Elegance_et_Luxembourg_Classic_Days_2013_Autos3_20130908224745138.jpg</v>
      </c>
      <c r="E551">
        <v>8</v>
      </c>
      <c r="F551">
        <v>571</v>
      </c>
    </row>
    <row r="552" spans="1:6" x14ac:dyDescent="0.25">
      <c r="A552" t="s">
        <v>1663</v>
      </c>
      <c r="B552" s="5" t="s">
        <v>85</v>
      </c>
      <c r="C552" t="str">
        <f>(Concours_elegance_2013_autos3!A52)</f>
        <v>Concours_d_Elegance_et_Luxembourg_Classic_Days_2013_Autos3_20130908224745143.jpg</v>
      </c>
      <c r="D552" t="str">
        <f t="shared" si="8"/>
        <v>/Concours-mondorf/Concours_elegance_2013_autos3/Concours_d_Elegance_et_Luxembourg_Classic_Days_2013_Autos3_20130908224745143.jpg</v>
      </c>
      <c r="E552">
        <v>8</v>
      </c>
      <c r="F552">
        <v>572</v>
      </c>
    </row>
    <row r="553" spans="1:6" x14ac:dyDescent="0.25">
      <c r="A553" t="s">
        <v>1663</v>
      </c>
      <c r="B553" s="5" t="s">
        <v>85</v>
      </c>
      <c r="C553" t="str">
        <f>(Concours_elegance_2013_autos3!A53)</f>
        <v>Concours_d_Elegance_et_Luxembourg_Classic_Days_2013_Autos3_20130908224745171.jpg</v>
      </c>
      <c r="D553" t="str">
        <f t="shared" si="8"/>
        <v>/Concours-mondorf/Concours_elegance_2013_autos3/Concours_d_Elegance_et_Luxembourg_Classic_Days_2013_Autos3_20130908224745171.jpg</v>
      </c>
      <c r="E553">
        <v>8</v>
      </c>
      <c r="F553">
        <v>573</v>
      </c>
    </row>
    <row r="554" spans="1:6" x14ac:dyDescent="0.25">
      <c r="A554" t="s">
        <v>1663</v>
      </c>
      <c r="B554" s="5" t="s">
        <v>85</v>
      </c>
      <c r="C554" t="str">
        <f>(Concours_elegance_2013_autos3!A54)</f>
        <v>Concours_d_Elegance_et_Luxembourg_Classic_Days_2013_Autos3_20130908224745178.jpg</v>
      </c>
      <c r="D554" t="str">
        <f t="shared" si="8"/>
        <v>/Concours-mondorf/Concours_elegance_2013_autos3/Concours_d_Elegance_et_Luxembourg_Classic_Days_2013_Autos3_20130908224745178.jpg</v>
      </c>
      <c r="E554">
        <v>8</v>
      </c>
      <c r="F554">
        <v>574</v>
      </c>
    </row>
    <row r="555" spans="1:6" x14ac:dyDescent="0.25">
      <c r="A555" t="s">
        <v>1663</v>
      </c>
      <c r="B555" s="5" t="s">
        <v>85</v>
      </c>
      <c r="C555" t="str">
        <f>(Concours_elegance_2013_autos3!A55)</f>
        <v>Concours_d_Elegance_et_Luxembourg_Classic_Days_2013_Autos3_20130908224745184.jpg</v>
      </c>
      <c r="D555" t="str">
        <f t="shared" si="8"/>
        <v>/Concours-mondorf/Concours_elegance_2013_autos3/Concours_d_Elegance_et_Luxembourg_Classic_Days_2013_Autos3_20130908224745184.jpg</v>
      </c>
      <c r="E555">
        <v>8</v>
      </c>
      <c r="F555">
        <v>575</v>
      </c>
    </row>
    <row r="556" spans="1:6" x14ac:dyDescent="0.25">
      <c r="A556" t="s">
        <v>1663</v>
      </c>
      <c r="B556" s="5" t="s">
        <v>85</v>
      </c>
      <c r="C556" t="str">
        <f>(Concours_elegance_2013_autos3!A56)</f>
        <v>Concours_d_Elegance_et_Luxembourg_Classic_Days_2013_Autos3_20130908224745190.jpg</v>
      </c>
      <c r="D556" t="str">
        <f t="shared" si="8"/>
        <v>/Concours-mondorf/Concours_elegance_2013_autos3/Concours_d_Elegance_et_Luxembourg_Classic_Days_2013_Autos3_20130908224745190.jpg</v>
      </c>
      <c r="E556">
        <v>8</v>
      </c>
      <c r="F556">
        <v>576</v>
      </c>
    </row>
    <row r="557" spans="1:6" x14ac:dyDescent="0.25">
      <c r="A557" t="s">
        <v>1663</v>
      </c>
      <c r="B557" s="5" t="s">
        <v>85</v>
      </c>
      <c r="C557" t="str">
        <f>(Concours_elegance_2013_autos3!A57)</f>
        <v>Concours_d_Elegance_et_Luxembourg_Classic_Days_2013_Autos3_20130908224745197.jpg</v>
      </c>
      <c r="D557" t="str">
        <f t="shared" si="8"/>
        <v>/Concours-mondorf/Concours_elegance_2013_autos3/Concours_d_Elegance_et_Luxembourg_Classic_Days_2013_Autos3_20130908224745197.jpg</v>
      </c>
      <c r="E557">
        <v>8</v>
      </c>
      <c r="F557">
        <v>577</v>
      </c>
    </row>
    <row r="558" spans="1:6" x14ac:dyDescent="0.25">
      <c r="A558" t="s">
        <v>1663</v>
      </c>
      <c r="B558" s="5" t="s">
        <v>85</v>
      </c>
      <c r="C558" t="str">
        <f>(Concours_elegance_2013_autos3!A58)</f>
        <v>Concours_d_Elegance_et_Luxembourg_Classic_Days_2013_Autos3_20130908224745200.jpg</v>
      </c>
      <c r="D558" t="str">
        <f t="shared" si="8"/>
        <v>/Concours-mondorf/Concours_elegance_2013_autos3/Concours_d_Elegance_et_Luxembourg_Classic_Days_2013_Autos3_20130908224745200.jpg</v>
      </c>
      <c r="E558">
        <v>8</v>
      </c>
      <c r="F558">
        <v>578</v>
      </c>
    </row>
    <row r="559" spans="1:6" x14ac:dyDescent="0.25">
      <c r="A559" t="s">
        <v>1663</v>
      </c>
      <c r="B559" s="5" t="s">
        <v>85</v>
      </c>
      <c r="C559" t="str">
        <f>(Concours_elegance_2013_autos3!A59)</f>
        <v>Concours_d_Elegance_et_Luxembourg_Classic_Days_2013_Autos3_20130908224745212.jpg</v>
      </c>
      <c r="D559" t="str">
        <f t="shared" si="8"/>
        <v>/Concours-mondorf/Concours_elegance_2013_autos3/Concours_d_Elegance_et_Luxembourg_Classic_Days_2013_Autos3_20130908224745212.jpg</v>
      </c>
      <c r="E559">
        <v>8</v>
      </c>
      <c r="F559">
        <v>579</v>
      </c>
    </row>
    <row r="560" spans="1:6" x14ac:dyDescent="0.25">
      <c r="A560" t="s">
        <v>1663</v>
      </c>
      <c r="B560" s="5" t="s">
        <v>85</v>
      </c>
      <c r="C560" t="str">
        <f>(Concours_elegance_2013_autos3!A60)</f>
        <v>Concours_d_Elegance_et_Luxembourg_Classic_Days_2013_Autos3_20130908224745217.jpg</v>
      </c>
      <c r="D560" t="str">
        <f t="shared" si="8"/>
        <v>/Concours-mondorf/Concours_elegance_2013_autos3/Concours_d_Elegance_et_Luxembourg_Classic_Days_2013_Autos3_20130908224745217.jpg</v>
      </c>
      <c r="E560">
        <v>8</v>
      </c>
      <c r="F560">
        <v>580</v>
      </c>
    </row>
    <row r="561" spans="1:6" x14ac:dyDescent="0.25">
      <c r="A561" t="s">
        <v>1663</v>
      </c>
      <c r="B561" s="5" t="s">
        <v>85</v>
      </c>
      <c r="C561" t="str">
        <f>(Concours_elegance_2013_autos3!A61)</f>
        <v>Concours_d_Elegance_et_Luxembourg_Classic_Days_2013_Autos3_20130908224745226.jpg</v>
      </c>
      <c r="D561" t="str">
        <f t="shared" si="8"/>
        <v>/Concours-mondorf/Concours_elegance_2013_autos3/Concours_d_Elegance_et_Luxembourg_Classic_Days_2013_Autos3_20130908224745226.jpg</v>
      </c>
      <c r="E561">
        <v>8</v>
      </c>
      <c r="F561">
        <v>581</v>
      </c>
    </row>
    <row r="562" spans="1:6" x14ac:dyDescent="0.25">
      <c r="A562" t="s">
        <v>1663</v>
      </c>
      <c r="B562" s="5" t="s">
        <v>85</v>
      </c>
      <c r="C562" t="str">
        <f>(Concours_elegance_2013_autos3!A62)</f>
        <v>Concours_d_Elegance_et_Luxembourg_Classic_Days_2013_Autos3_20130908224745231.jpg</v>
      </c>
      <c r="D562" t="str">
        <f t="shared" si="8"/>
        <v>/Concours-mondorf/Concours_elegance_2013_autos3/Concours_d_Elegance_et_Luxembourg_Classic_Days_2013_Autos3_20130908224745231.jpg</v>
      </c>
      <c r="E562">
        <v>8</v>
      </c>
      <c r="F562">
        <v>582</v>
      </c>
    </row>
    <row r="563" spans="1:6" x14ac:dyDescent="0.25">
      <c r="A563" t="s">
        <v>1663</v>
      </c>
      <c r="B563" s="5" t="s">
        <v>85</v>
      </c>
      <c r="C563" t="str">
        <f>(Concours_elegance_2013_autos3!A63)</f>
        <v>Concours_d_Elegance_et_Luxembourg_Classic_Days_2013_Autos3_20130908224745233.jpg</v>
      </c>
      <c r="D563" t="str">
        <f t="shared" si="8"/>
        <v>/Concours-mondorf/Concours_elegance_2013_autos3/Concours_d_Elegance_et_Luxembourg_Classic_Days_2013_Autos3_20130908224745233.jpg</v>
      </c>
      <c r="E563">
        <v>8</v>
      </c>
      <c r="F563">
        <v>583</v>
      </c>
    </row>
    <row r="564" spans="1:6" x14ac:dyDescent="0.25">
      <c r="A564" t="s">
        <v>1663</v>
      </c>
      <c r="B564" s="5" t="s">
        <v>85</v>
      </c>
      <c r="C564" t="str">
        <f>(Concours_elegance_2013_autos3!A64)</f>
        <v>Concours_d_Elegance_et_Luxembourg_Classic_Days_2013_Autos3_20130908224745239.jpg</v>
      </c>
      <c r="D564" t="str">
        <f t="shared" si="8"/>
        <v>/Concours-mondorf/Concours_elegance_2013_autos3/Concours_d_Elegance_et_Luxembourg_Classic_Days_2013_Autos3_20130908224745239.jpg</v>
      </c>
      <c r="E564">
        <v>8</v>
      </c>
      <c r="F564">
        <v>584</v>
      </c>
    </row>
    <row r="565" spans="1:6" x14ac:dyDescent="0.25">
      <c r="A565" t="s">
        <v>1663</v>
      </c>
      <c r="B565" s="5" t="s">
        <v>85</v>
      </c>
      <c r="C565" t="str">
        <f>(Concours_elegance_2013_autos3!A65)</f>
        <v>Concours_d_Elegance_et_Luxembourg_Classic_Days_2013_Autos3_20130908224745253.jpg</v>
      </c>
      <c r="D565" t="str">
        <f t="shared" si="8"/>
        <v>/Concours-mondorf/Concours_elegance_2013_autos3/Concours_d_Elegance_et_Luxembourg_Classic_Days_2013_Autos3_20130908224745253.jpg</v>
      </c>
      <c r="E565">
        <v>8</v>
      </c>
      <c r="F565">
        <v>585</v>
      </c>
    </row>
    <row r="566" spans="1:6" x14ac:dyDescent="0.25">
      <c r="A566" t="s">
        <v>1663</v>
      </c>
      <c r="B566" s="5" t="s">
        <v>85</v>
      </c>
      <c r="C566" t="str">
        <f>(Concours_elegance_2013_autos3!A66)</f>
        <v>Concours_d_Elegance_et_Luxembourg_Classic_Days_2013_Autos3_20130908224745260.jpg</v>
      </c>
      <c r="D566" t="str">
        <f t="shared" si="8"/>
        <v>/Concours-mondorf/Concours_elegance_2013_autos3/Concours_d_Elegance_et_Luxembourg_Classic_Days_2013_Autos3_20130908224745260.jpg</v>
      </c>
      <c r="E566">
        <v>8</v>
      </c>
      <c r="F566">
        <v>586</v>
      </c>
    </row>
    <row r="567" spans="1:6" x14ac:dyDescent="0.25">
      <c r="A567" t="s">
        <v>1663</v>
      </c>
      <c r="B567" s="5" t="s">
        <v>85</v>
      </c>
      <c r="C567" t="str">
        <f>(Concours_elegance_2013_autos3!A67)</f>
        <v>Concours_d_Elegance_et_Luxembourg_Classic_Days_2013_Autos3_20130908224745272.jpg</v>
      </c>
      <c r="D567" t="str">
        <f t="shared" si="8"/>
        <v>/Concours-mondorf/Concours_elegance_2013_autos3/Concours_d_Elegance_et_Luxembourg_Classic_Days_2013_Autos3_20130908224745272.jpg</v>
      </c>
      <c r="E567">
        <v>8</v>
      </c>
      <c r="F567">
        <v>587</v>
      </c>
    </row>
    <row r="568" spans="1:6" x14ac:dyDescent="0.25">
      <c r="A568" t="s">
        <v>1663</v>
      </c>
      <c r="B568" s="5" t="s">
        <v>85</v>
      </c>
      <c r="C568" t="str">
        <f>(Concours_elegance_2013_autos3!A68)</f>
        <v>Concours_d_Elegance_et_Luxembourg_Classic_Days_2013_Autos3_20130908224745281.jpg</v>
      </c>
      <c r="D568" t="str">
        <f t="shared" si="8"/>
        <v>/Concours-mondorf/Concours_elegance_2013_autos3/Concours_d_Elegance_et_Luxembourg_Classic_Days_2013_Autos3_20130908224745281.jpg</v>
      </c>
      <c r="E568">
        <v>8</v>
      </c>
      <c r="F568">
        <v>588</v>
      </c>
    </row>
    <row r="569" spans="1:6" x14ac:dyDescent="0.25">
      <c r="A569" t="s">
        <v>1663</v>
      </c>
      <c r="B569" s="5" t="s">
        <v>85</v>
      </c>
      <c r="C569" t="str">
        <f>(Concours_elegance_2013_autos3!A69)</f>
        <v>Concours_d_Elegance_et_Luxembourg_Classic_Days_2013_Autos3_20130908224745287.jpg</v>
      </c>
      <c r="D569" t="str">
        <f t="shared" si="8"/>
        <v>/Concours-mondorf/Concours_elegance_2013_autos3/Concours_d_Elegance_et_Luxembourg_Classic_Days_2013_Autos3_20130908224745287.jpg</v>
      </c>
      <c r="E569">
        <v>8</v>
      </c>
      <c r="F569">
        <v>589</v>
      </c>
    </row>
    <row r="570" spans="1:6" x14ac:dyDescent="0.25">
      <c r="A570" t="s">
        <v>1663</v>
      </c>
      <c r="B570" s="5" t="s">
        <v>85</v>
      </c>
      <c r="C570" t="str">
        <f>(Concours_elegance_2013_autos3!A70)</f>
        <v>Concours_d_Elegance_et_Luxembourg_Classic_Days_2013_Autos3_20130908224745293.jpg</v>
      </c>
      <c r="D570" t="str">
        <f t="shared" si="8"/>
        <v>/Concours-mondorf/Concours_elegance_2013_autos3/Concours_d_Elegance_et_Luxembourg_Classic_Days_2013_Autos3_20130908224745293.jpg</v>
      </c>
      <c r="E570">
        <v>8</v>
      </c>
      <c r="F570">
        <v>590</v>
      </c>
    </row>
    <row r="571" spans="1:6" x14ac:dyDescent="0.25">
      <c r="A571" t="s">
        <v>1663</v>
      </c>
      <c r="B571" s="5" t="s">
        <v>85</v>
      </c>
      <c r="C571" t="str">
        <f>(Concours_elegance_2013_autos3!A71)</f>
        <v>Concours_d_Elegance_et_Luxembourg_Classic_Days_2013_Autos3_20130908224745295.jpg</v>
      </c>
      <c r="D571" t="str">
        <f t="shared" si="8"/>
        <v>/Concours-mondorf/Concours_elegance_2013_autos3/Concours_d_Elegance_et_Luxembourg_Classic_Days_2013_Autos3_20130908224745295.jpg</v>
      </c>
      <c r="E571">
        <v>8</v>
      </c>
      <c r="F571">
        <v>591</v>
      </c>
    </row>
    <row r="572" spans="1:6" x14ac:dyDescent="0.25">
      <c r="A572" t="s">
        <v>1663</v>
      </c>
      <c r="B572" s="5" t="s">
        <v>85</v>
      </c>
      <c r="C572" t="str">
        <f>(Concours_elegance_2013_autos3!A72)</f>
        <v>Concours_d_Elegance_et_Luxembourg_Classic_Days_2013_Autos3_20130908224745320.jpg</v>
      </c>
      <c r="D572" t="str">
        <f t="shared" si="8"/>
        <v>/Concours-mondorf/Concours_elegance_2013_autos3/Concours_d_Elegance_et_Luxembourg_Classic_Days_2013_Autos3_20130908224745320.jpg</v>
      </c>
      <c r="E572">
        <v>8</v>
      </c>
      <c r="F572">
        <v>592</v>
      </c>
    </row>
    <row r="573" spans="1:6" x14ac:dyDescent="0.25">
      <c r="A573" t="s">
        <v>1663</v>
      </c>
      <c r="B573" s="5" t="s">
        <v>85</v>
      </c>
      <c r="C573" t="str">
        <f>(Concours_elegance_2013_autos3!A73)</f>
        <v>Concours_d_Elegance_et_Luxembourg_Classic_Days_2013_Autos3_20130908224745344.jpg</v>
      </c>
      <c r="D573" t="str">
        <f t="shared" si="8"/>
        <v>/Concours-mondorf/Concours_elegance_2013_autos3/Concours_d_Elegance_et_Luxembourg_Classic_Days_2013_Autos3_20130908224745344.jpg</v>
      </c>
      <c r="E573">
        <v>8</v>
      </c>
      <c r="F573">
        <v>593</v>
      </c>
    </row>
    <row r="574" spans="1:6" x14ac:dyDescent="0.25">
      <c r="A574" t="s">
        <v>1663</v>
      </c>
      <c r="B574" s="5" t="s">
        <v>85</v>
      </c>
      <c r="C574" t="str">
        <f>(Concours_elegance_2013_autos3!A74)</f>
        <v>Concours_d_Elegance_et_Luxembourg_Classic_Days_2013_Autos3_20130908224745355.jpg</v>
      </c>
      <c r="D574" t="str">
        <f t="shared" si="8"/>
        <v>/Concours-mondorf/Concours_elegance_2013_autos3/Concours_d_Elegance_et_Luxembourg_Classic_Days_2013_Autos3_20130908224745355.jpg</v>
      </c>
      <c r="E574">
        <v>8</v>
      </c>
      <c r="F574">
        <v>594</v>
      </c>
    </row>
    <row r="575" spans="1:6" x14ac:dyDescent="0.25">
      <c r="A575" t="s">
        <v>1663</v>
      </c>
      <c r="B575" s="5" t="s">
        <v>85</v>
      </c>
      <c r="C575" t="str">
        <f>(Concours_elegance_2013_autos3!A75)</f>
        <v>Concours_d_Elegance_et_Luxembourg_Classic_Days_2013_Autos3_20130908224745382.jpg</v>
      </c>
      <c r="D575" t="str">
        <f t="shared" si="8"/>
        <v>/Concours-mondorf/Concours_elegance_2013_autos3/Concours_d_Elegance_et_Luxembourg_Classic_Days_2013_Autos3_20130908224745382.jpg</v>
      </c>
      <c r="E575">
        <v>8</v>
      </c>
      <c r="F575">
        <v>595</v>
      </c>
    </row>
    <row r="576" spans="1:6" x14ac:dyDescent="0.25">
      <c r="A576" t="s">
        <v>1663</v>
      </c>
      <c r="B576" s="5" t="s">
        <v>85</v>
      </c>
      <c r="C576" t="str">
        <f>(Concours_elegance_2013_autos3!A76)</f>
        <v>Concours_d_Elegance_et_Luxembourg_Classic_Days_2013_Autos3_20130908224745423.jpg</v>
      </c>
      <c r="D576" t="str">
        <f t="shared" si="8"/>
        <v>/Concours-mondorf/Concours_elegance_2013_autos3/Concours_d_Elegance_et_Luxembourg_Classic_Days_2013_Autos3_20130908224745423.jpg</v>
      </c>
      <c r="E576">
        <v>8</v>
      </c>
      <c r="F576">
        <v>596</v>
      </c>
    </row>
    <row r="577" spans="1:6" x14ac:dyDescent="0.25">
      <c r="A577" t="s">
        <v>1663</v>
      </c>
      <c r="B577" s="5" t="s">
        <v>85</v>
      </c>
      <c r="C577" t="str">
        <f>(Concours_elegance_2013_autos3!A77)</f>
        <v>Concours_d_Elegance_et_Luxembourg_Classic_Days_2013_Autos3_20130908224745443.jpg</v>
      </c>
      <c r="D577" t="str">
        <f t="shared" si="8"/>
        <v>/Concours-mondorf/Concours_elegance_2013_autos3/Concours_d_Elegance_et_Luxembourg_Classic_Days_2013_Autos3_20130908224745443.jpg</v>
      </c>
      <c r="E577">
        <v>8</v>
      </c>
      <c r="F577">
        <v>597</v>
      </c>
    </row>
    <row r="578" spans="1:6" x14ac:dyDescent="0.25">
      <c r="A578" t="s">
        <v>1663</v>
      </c>
      <c r="B578" s="5" t="s">
        <v>85</v>
      </c>
      <c r="C578" t="str">
        <f>(Concours_elegance_2013_autos3!A78)</f>
        <v>Concours_d_Elegance_et_Luxembourg_Classic_Days_2013_Autos3_20130908224745452.jpg</v>
      </c>
      <c r="D578" t="str">
        <f t="shared" si="8"/>
        <v>/Concours-mondorf/Concours_elegance_2013_autos3/Concours_d_Elegance_et_Luxembourg_Classic_Days_2013_Autos3_20130908224745452.jpg</v>
      </c>
      <c r="E578">
        <v>8</v>
      </c>
      <c r="F578">
        <v>598</v>
      </c>
    </row>
    <row r="579" spans="1:6" x14ac:dyDescent="0.25">
      <c r="A579" t="s">
        <v>1663</v>
      </c>
      <c r="B579" s="5" t="s">
        <v>85</v>
      </c>
      <c r="C579" t="str">
        <f>(Concours_elegance_2013_autos3!A79)</f>
        <v>Concours_d_Elegance_et_Luxembourg_Classic_Days_2013_Autos3_20130908224745453.jpg</v>
      </c>
      <c r="D579" t="str">
        <f t="shared" ref="D579:D642" si="9">_xlfn.CONCAT(A579,B579,"/",C579)</f>
        <v>/Concours-mondorf/Concours_elegance_2013_autos3/Concours_d_Elegance_et_Luxembourg_Classic_Days_2013_Autos3_20130908224745453.jpg</v>
      </c>
      <c r="E579">
        <v>8</v>
      </c>
      <c r="F579">
        <v>599</v>
      </c>
    </row>
    <row r="580" spans="1:6" x14ac:dyDescent="0.25">
      <c r="A580" t="s">
        <v>1663</v>
      </c>
      <c r="B580" s="5" t="s">
        <v>85</v>
      </c>
      <c r="C580" t="str">
        <f>(Concours_elegance_2013_autos3!A80)</f>
        <v>Concours_d_Elegance_et_Luxembourg_Classic_Days_2013_Autos3_20130908224745455.jpg</v>
      </c>
      <c r="D580" t="str">
        <f t="shared" si="9"/>
        <v>/Concours-mondorf/Concours_elegance_2013_autos3/Concours_d_Elegance_et_Luxembourg_Classic_Days_2013_Autos3_20130908224745455.jpg</v>
      </c>
      <c r="E580">
        <v>8</v>
      </c>
      <c r="F580">
        <v>600</v>
      </c>
    </row>
    <row r="581" spans="1:6" x14ac:dyDescent="0.25">
      <c r="A581" t="s">
        <v>1663</v>
      </c>
      <c r="B581" s="5" t="s">
        <v>85</v>
      </c>
      <c r="C581" t="str">
        <f>(Concours_elegance_2013_autos3!A81)</f>
        <v>Concours_d_Elegance_et_Luxembourg_Classic_Days_2013_Autos3_20130908224745458.jpg</v>
      </c>
      <c r="D581" t="str">
        <f t="shared" si="9"/>
        <v>/Concours-mondorf/Concours_elegance_2013_autos3/Concours_d_Elegance_et_Luxembourg_Classic_Days_2013_Autos3_20130908224745458.jpg</v>
      </c>
      <c r="E581">
        <v>8</v>
      </c>
      <c r="F581">
        <v>601</v>
      </c>
    </row>
    <row r="582" spans="1:6" x14ac:dyDescent="0.25">
      <c r="A582" t="s">
        <v>1663</v>
      </c>
      <c r="B582" s="5" t="s">
        <v>85</v>
      </c>
      <c r="C582" t="str">
        <f>(Concours_elegance_2013_autos3!A82)</f>
        <v>Concours_d_Elegance_et_Luxembourg_Classic_Days_2013_Autos3_20130908224745460.jpg</v>
      </c>
      <c r="D582" t="str">
        <f t="shared" si="9"/>
        <v>/Concours-mondorf/Concours_elegance_2013_autos3/Concours_d_Elegance_et_Luxembourg_Classic_Days_2013_Autos3_20130908224745460.jpg</v>
      </c>
      <c r="E582">
        <v>8</v>
      </c>
      <c r="F582">
        <v>602</v>
      </c>
    </row>
    <row r="583" spans="1:6" x14ac:dyDescent="0.25">
      <c r="A583" t="s">
        <v>1663</v>
      </c>
      <c r="B583" s="5" t="s">
        <v>85</v>
      </c>
      <c r="C583" t="str">
        <f>(Concours_elegance_2013_autos3!A83)</f>
        <v>Concours_d_Elegance_et_Luxembourg_Classic_Days_2013_Autos3_20130908224745468.jpg</v>
      </c>
      <c r="D583" t="str">
        <f t="shared" si="9"/>
        <v>/Concours-mondorf/Concours_elegance_2013_autos3/Concours_d_Elegance_et_Luxembourg_Classic_Days_2013_Autos3_20130908224745468.jpg</v>
      </c>
      <c r="E583">
        <v>8</v>
      </c>
      <c r="F583">
        <v>603</v>
      </c>
    </row>
    <row r="584" spans="1:6" x14ac:dyDescent="0.25">
      <c r="A584" t="s">
        <v>1663</v>
      </c>
      <c r="B584" s="5" t="s">
        <v>85</v>
      </c>
      <c r="C584" t="str">
        <f>(Concours_elegance_2013_autos3!A84)</f>
        <v>Concours_d_Elegance_et_Luxembourg_Classic_Days_2013_Autos3_20130908224745475.jpg</v>
      </c>
      <c r="D584" t="str">
        <f t="shared" si="9"/>
        <v>/Concours-mondorf/Concours_elegance_2013_autos3/Concours_d_Elegance_et_Luxembourg_Classic_Days_2013_Autos3_20130908224745475.jpg</v>
      </c>
      <c r="E584">
        <v>8</v>
      </c>
      <c r="F584">
        <v>604</v>
      </c>
    </row>
    <row r="585" spans="1:6" x14ac:dyDescent="0.25">
      <c r="A585" t="s">
        <v>1663</v>
      </c>
      <c r="B585" s="5" t="s">
        <v>85</v>
      </c>
      <c r="C585" t="str">
        <f>(Concours_elegance_2013_autos3!A85)</f>
        <v>Concours_d_Elegance_et_Luxembourg_Classic_Days_2013_Autos3_20130908224745489.jpg</v>
      </c>
      <c r="D585" t="str">
        <f t="shared" si="9"/>
        <v>/Concours-mondorf/Concours_elegance_2013_autos3/Concours_d_Elegance_et_Luxembourg_Classic_Days_2013_Autos3_20130908224745489.jpg</v>
      </c>
      <c r="E585">
        <v>8</v>
      </c>
      <c r="F585">
        <v>605</v>
      </c>
    </row>
    <row r="586" spans="1:6" x14ac:dyDescent="0.25">
      <c r="A586" t="s">
        <v>1663</v>
      </c>
      <c r="B586" s="5" t="s">
        <v>85</v>
      </c>
      <c r="C586" t="str">
        <f>(Concours_elegance_2013_autos3!A86)</f>
        <v>Concours_d_Elegance_et_Luxembourg_Classic_Days_2013_Autos3_20130908224745499.jpg</v>
      </c>
      <c r="D586" t="str">
        <f t="shared" si="9"/>
        <v>/Concours-mondorf/Concours_elegance_2013_autos3/Concours_d_Elegance_et_Luxembourg_Classic_Days_2013_Autos3_20130908224745499.jpg</v>
      </c>
      <c r="E586">
        <v>8</v>
      </c>
      <c r="F586">
        <v>606</v>
      </c>
    </row>
    <row r="587" spans="1:6" x14ac:dyDescent="0.25">
      <c r="A587" t="s">
        <v>1663</v>
      </c>
      <c r="B587" s="5" t="s">
        <v>85</v>
      </c>
      <c r="C587" t="str">
        <f>(Concours_elegance_2013_autos3!A87)</f>
        <v>Concours_d_Elegance_et_Luxembourg_Classic_Days_2013_Autos3_20130908224745505.jpg</v>
      </c>
      <c r="D587" t="str">
        <f t="shared" si="9"/>
        <v>/Concours-mondorf/Concours_elegance_2013_autos3/Concours_d_Elegance_et_Luxembourg_Classic_Days_2013_Autos3_20130908224745505.jpg</v>
      </c>
      <c r="E587">
        <v>8</v>
      </c>
      <c r="F587">
        <v>607</v>
      </c>
    </row>
    <row r="588" spans="1:6" x14ac:dyDescent="0.25">
      <c r="A588" t="s">
        <v>1663</v>
      </c>
      <c r="B588" s="5" t="s">
        <v>85</v>
      </c>
      <c r="C588" t="str">
        <f>(Concours_elegance_2013_autos3!A88)</f>
        <v>Concours_d_Elegance_et_Luxembourg_Classic_Days_2013_Autos3_20130908224745508.jpg</v>
      </c>
      <c r="D588" t="str">
        <f t="shared" si="9"/>
        <v>/Concours-mondorf/Concours_elegance_2013_autos3/Concours_d_Elegance_et_Luxembourg_Classic_Days_2013_Autos3_20130908224745508.jpg</v>
      </c>
      <c r="E588">
        <v>8</v>
      </c>
      <c r="F588">
        <v>608</v>
      </c>
    </row>
    <row r="589" spans="1:6" x14ac:dyDescent="0.25">
      <c r="A589" t="s">
        <v>1663</v>
      </c>
      <c r="B589" s="5" t="s">
        <v>85</v>
      </c>
      <c r="C589" t="str">
        <f>(Concours_elegance_2013_autos3!A89)</f>
        <v>Concours_d_Elegance_et_Luxembourg_Classic_Days_2013_Autos3_2013090822474552.jpg</v>
      </c>
      <c r="D589" t="str">
        <f t="shared" si="9"/>
        <v>/Concours-mondorf/Concours_elegance_2013_autos3/Concours_d_Elegance_et_Luxembourg_Classic_Days_2013_Autos3_2013090822474552.jpg</v>
      </c>
      <c r="E589">
        <v>8</v>
      </c>
      <c r="F589">
        <v>609</v>
      </c>
    </row>
    <row r="590" spans="1:6" x14ac:dyDescent="0.25">
      <c r="A590" t="s">
        <v>1663</v>
      </c>
      <c r="B590" s="5" t="s">
        <v>85</v>
      </c>
      <c r="C590" t="str">
        <f>(Concours_elegance_2013_autos3!A90)</f>
        <v>Concours_d_Elegance_et_Luxembourg_Classic_Days_2013_Autos3_20130908224745526.jpg</v>
      </c>
      <c r="D590" t="str">
        <f t="shared" si="9"/>
        <v>/Concours-mondorf/Concours_elegance_2013_autos3/Concours_d_Elegance_et_Luxembourg_Classic_Days_2013_Autos3_20130908224745526.jpg</v>
      </c>
      <c r="E590">
        <v>8</v>
      </c>
      <c r="F590">
        <v>610</v>
      </c>
    </row>
    <row r="591" spans="1:6" x14ac:dyDescent="0.25">
      <c r="A591" t="s">
        <v>1663</v>
      </c>
      <c r="B591" s="5" t="s">
        <v>85</v>
      </c>
      <c r="C591" t="str">
        <f>(Concours_elegance_2013_autos3!A91)</f>
        <v>Concours_d_Elegance_et_Luxembourg_Classic_Days_2013_Autos3_20130908224745527.jpg</v>
      </c>
      <c r="D591" t="str">
        <f t="shared" si="9"/>
        <v>/Concours-mondorf/Concours_elegance_2013_autos3/Concours_d_Elegance_et_Luxembourg_Classic_Days_2013_Autos3_20130908224745527.jpg</v>
      </c>
      <c r="E591">
        <v>8</v>
      </c>
      <c r="F591">
        <v>611</v>
      </c>
    </row>
    <row r="592" spans="1:6" x14ac:dyDescent="0.25">
      <c r="A592" t="s">
        <v>1663</v>
      </c>
      <c r="B592" s="5" t="s">
        <v>85</v>
      </c>
      <c r="C592" t="str">
        <f>(Concours_elegance_2013_autos3!A92)</f>
        <v>Concours_d_Elegance_et_Luxembourg_Classic_Days_2013_Autos3_20130908224745549.jpg</v>
      </c>
      <c r="D592" t="str">
        <f t="shared" si="9"/>
        <v>/Concours-mondorf/Concours_elegance_2013_autos3/Concours_d_Elegance_et_Luxembourg_Classic_Days_2013_Autos3_20130908224745549.jpg</v>
      </c>
      <c r="E592">
        <v>8</v>
      </c>
      <c r="F592">
        <v>612</v>
      </c>
    </row>
    <row r="593" spans="1:6" x14ac:dyDescent="0.25">
      <c r="A593" t="s">
        <v>1663</v>
      </c>
      <c r="B593" s="5" t="s">
        <v>85</v>
      </c>
      <c r="C593" t="str">
        <f>(Concours_elegance_2013_autos3!A93)</f>
        <v>Concours_d_Elegance_et_Luxembourg_Classic_Days_2013_Autos3_2013090822474556.jpg</v>
      </c>
      <c r="D593" t="str">
        <f t="shared" si="9"/>
        <v>/Concours-mondorf/Concours_elegance_2013_autos3/Concours_d_Elegance_et_Luxembourg_Classic_Days_2013_Autos3_2013090822474556.jpg</v>
      </c>
      <c r="E593">
        <v>8</v>
      </c>
      <c r="F593">
        <v>613</v>
      </c>
    </row>
    <row r="594" spans="1:6" x14ac:dyDescent="0.25">
      <c r="A594" t="s">
        <v>1663</v>
      </c>
      <c r="B594" s="5" t="s">
        <v>85</v>
      </c>
      <c r="C594" t="str">
        <f>(Concours_elegance_2013_autos3!A94)</f>
        <v>Concours_d_Elegance_et_Luxembourg_Classic_Days_2013_Autos3_20130908224745561.jpg</v>
      </c>
      <c r="D594" t="str">
        <f t="shared" si="9"/>
        <v>/Concours-mondorf/Concours_elegance_2013_autos3/Concours_d_Elegance_et_Luxembourg_Classic_Days_2013_Autos3_20130908224745561.jpg</v>
      </c>
      <c r="E594">
        <v>8</v>
      </c>
      <c r="F594">
        <v>614</v>
      </c>
    </row>
    <row r="595" spans="1:6" x14ac:dyDescent="0.25">
      <c r="A595" t="s">
        <v>1663</v>
      </c>
      <c r="B595" s="5" t="s">
        <v>85</v>
      </c>
      <c r="C595" t="str">
        <f>(Concours_elegance_2013_autos3!A95)</f>
        <v>Concours_d_Elegance_et_Luxembourg_Classic_Days_2013_Autos3_20130908224745568.jpg</v>
      </c>
      <c r="D595" t="str">
        <f t="shared" si="9"/>
        <v>/Concours-mondorf/Concours_elegance_2013_autos3/Concours_d_Elegance_et_Luxembourg_Classic_Days_2013_Autos3_20130908224745568.jpg</v>
      </c>
      <c r="E595">
        <v>8</v>
      </c>
      <c r="F595">
        <v>615</v>
      </c>
    </row>
    <row r="596" spans="1:6" x14ac:dyDescent="0.25">
      <c r="A596" t="s">
        <v>1663</v>
      </c>
      <c r="B596" s="5" t="s">
        <v>85</v>
      </c>
      <c r="C596" t="str">
        <f>(Concours_elegance_2013_autos3!A96)</f>
        <v>Concours_d_Elegance_et_Luxembourg_Classic_Days_2013_Autos3_20130908224745584.jpg</v>
      </c>
      <c r="D596" t="str">
        <f t="shared" si="9"/>
        <v>/Concours-mondorf/Concours_elegance_2013_autos3/Concours_d_Elegance_et_Luxembourg_Classic_Days_2013_Autos3_20130908224745584.jpg</v>
      </c>
      <c r="E596">
        <v>8</v>
      </c>
      <c r="F596">
        <v>616</v>
      </c>
    </row>
    <row r="597" spans="1:6" x14ac:dyDescent="0.25">
      <c r="A597" t="s">
        <v>1663</v>
      </c>
      <c r="B597" s="5" t="s">
        <v>85</v>
      </c>
      <c r="C597" t="str">
        <f>(Concours_elegance_2013_autos3!A97)</f>
        <v>Concours_d_Elegance_et_Luxembourg_Classic_Days_2013_Autos3_20130908224745588.jpg</v>
      </c>
      <c r="D597" t="str">
        <f t="shared" si="9"/>
        <v>/Concours-mondorf/Concours_elegance_2013_autos3/Concours_d_Elegance_et_Luxembourg_Classic_Days_2013_Autos3_20130908224745588.jpg</v>
      </c>
      <c r="E597">
        <v>8</v>
      </c>
      <c r="F597">
        <v>617</v>
      </c>
    </row>
    <row r="598" spans="1:6" x14ac:dyDescent="0.25">
      <c r="A598" t="s">
        <v>1663</v>
      </c>
      <c r="B598" s="5" t="s">
        <v>85</v>
      </c>
      <c r="C598" t="str">
        <f>(Concours_elegance_2013_autos3!A98)</f>
        <v>Concours_d_Elegance_et_Luxembourg_Classic_Days_2013_Autos3_20130908224745593.jpg</v>
      </c>
      <c r="D598" t="str">
        <f t="shared" si="9"/>
        <v>/Concours-mondorf/Concours_elegance_2013_autos3/Concours_d_Elegance_et_Luxembourg_Classic_Days_2013_Autos3_20130908224745593.jpg</v>
      </c>
      <c r="E598">
        <v>8</v>
      </c>
      <c r="F598">
        <v>618</v>
      </c>
    </row>
    <row r="599" spans="1:6" x14ac:dyDescent="0.25">
      <c r="A599" t="s">
        <v>1663</v>
      </c>
      <c r="B599" s="5" t="s">
        <v>85</v>
      </c>
      <c r="C599" t="str">
        <f>(Concours_elegance_2013_autos3!A99)</f>
        <v>Concours_d_Elegance_et_Luxembourg_Classic_Days_2013_Autos3_20130908224745608.jpg</v>
      </c>
      <c r="D599" t="str">
        <f t="shared" si="9"/>
        <v>/Concours-mondorf/Concours_elegance_2013_autos3/Concours_d_Elegance_et_Luxembourg_Classic_Days_2013_Autos3_20130908224745608.jpg</v>
      </c>
      <c r="E599">
        <v>8</v>
      </c>
      <c r="F599">
        <v>619</v>
      </c>
    </row>
    <row r="600" spans="1:6" x14ac:dyDescent="0.25">
      <c r="A600" t="s">
        <v>1663</v>
      </c>
      <c r="B600" s="5" t="s">
        <v>85</v>
      </c>
      <c r="C600" t="str">
        <f>(Concours_elegance_2013_autos3!A100)</f>
        <v>Concours_d_Elegance_et_Luxembourg_Classic_Days_2013_Autos3_20130908224745615.jpg</v>
      </c>
      <c r="D600" t="str">
        <f t="shared" si="9"/>
        <v>/Concours-mondorf/Concours_elegance_2013_autos3/Concours_d_Elegance_et_Luxembourg_Classic_Days_2013_Autos3_20130908224745615.jpg</v>
      </c>
      <c r="E600">
        <v>8</v>
      </c>
      <c r="F600">
        <v>620</v>
      </c>
    </row>
    <row r="601" spans="1:6" x14ac:dyDescent="0.25">
      <c r="A601" t="s">
        <v>1663</v>
      </c>
      <c r="B601" s="5" t="s">
        <v>85</v>
      </c>
      <c r="C601" t="str">
        <f>(Concours_elegance_2013_autos3!A101)</f>
        <v>Concours_d_Elegance_et_Luxembourg_Classic_Days_2013_Autos3_20130908224745619.jpg</v>
      </c>
      <c r="D601" t="str">
        <f t="shared" si="9"/>
        <v>/Concours-mondorf/Concours_elegance_2013_autos3/Concours_d_Elegance_et_Luxembourg_Classic_Days_2013_Autos3_20130908224745619.jpg</v>
      </c>
      <c r="E601">
        <v>8</v>
      </c>
      <c r="F601">
        <v>621</v>
      </c>
    </row>
    <row r="602" spans="1:6" x14ac:dyDescent="0.25">
      <c r="A602" t="s">
        <v>1663</v>
      </c>
      <c r="B602" s="5" t="s">
        <v>85</v>
      </c>
      <c r="C602" t="str">
        <f>(Concours_elegance_2013_autos3!A102)</f>
        <v>Concours_d_Elegance_et_Luxembourg_Classic_Days_2013_Autos3_20130908224745628.jpg</v>
      </c>
      <c r="D602" t="str">
        <f t="shared" si="9"/>
        <v>/Concours-mondorf/Concours_elegance_2013_autos3/Concours_d_Elegance_et_Luxembourg_Classic_Days_2013_Autos3_20130908224745628.jpg</v>
      </c>
      <c r="E602">
        <v>8</v>
      </c>
      <c r="F602">
        <v>622</v>
      </c>
    </row>
    <row r="603" spans="1:6" x14ac:dyDescent="0.25">
      <c r="A603" t="s">
        <v>1663</v>
      </c>
      <c r="B603" s="5" t="s">
        <v>85</v>
      </c>
      <c r="C603" t="str">
        <f>(Concours_elegance_2013_autos3!A103)</f>
        <v>Concours_d_Elegance_et_Luxembourg_Classic_Days_2013_Autos3_20130908224745639.jpg</v>
      </c>
      <c r="D603" t="str">
        <f t="shared" si="9"/>
        <v>/Concours-mondorf/Concours_elegance_2013_autos3/Concours_d_Elegance_et_Luxembourg_Classic_Days_2013_Autos3_20130908224745639.jpg</v>
      </c>
      <c r="E603">
        <v>8</v>
      </c>
      <c r="F603">
        <v>623</v>
      </c>
    </row>
    <row r="604" spans="1:6" x14ac:dyDescent="0.25">
      <c r="A604" t="s">
        <v>1663</v>
      </c>
      <c r="B604" s="5" t="s">
        <v>85</v>
      </c>
      <c r="C604" t="str">
        <f>(Concours_elegance_2013_autos3!A104)</f>
        <v>Concours_d_Elegance_et_Luxembourg_Classic_Days_2013_Autos3_20130908224745643.jpg</v>
      </c>
      <c r="D604" t="str">
        <f t="shared" si="9"/>
        <v>/Concours-mondorf/Concours_elegance_2013_autos3/Concours_d_Elegance_et_Luxembourg_Classic_Days_2013_Autos3_20130908224745643.jpg</v>
      </c>
      <c r="E604">
        <v>8</v>
      </c>
      <c r="F604">
        <v>624</v>
      </c>
    </row>
    <row r="605" spans="1:6" x14ac:dyDescent="0.25">
      <c r="A605" t="s">
        <v>1663</v>
      </c>
      <c r="B605" s="5" t="s">
        <v>85</v>
      </c>
      <c r="C605" t="str">
        <f>(Concours_elegance_2013_autos3!A105)</f>
        <v>Concours_d_Elegance_et_Luxembourg_Classic_Days_2013_Autos3_20130908224745645.jpg</v>
      </c>
      <c r="D605" t="str">
        <f t="shared" si="9"/>
        <v>/Concours-mondorf/Concours_elegance_2013_autos3/Concours_d_Elegance_et_Luxembourg_Classic_Days_2013_Autos3_20130908224745645.jpg</v>
      </c>
      <c r="E605">
        <v>8</v>
      </c>
      <c r="F605">
        <v>625</v>
      </c>
    </row>
    <row r="606" spans="1:6" x14ac:dyDescent="0.25">
      <c r="A606" t="s">
        <v>1663</v>
      </c>
      <c r="B606" s="5" t="s">
        <v>85</v>
      </c>
      <c r="C606" t="str">
        <f>(Concours_elegance_2013_autos3!A106)</f>
        <v>Concours_d_Elegance_et_Luxembourg_Classic_Days_2013_Autos3_20130908224745655.jpg</v>
      </c>
      <c r="D606" t="str">
        <f t="shared" si="9"/>
        <v>/Concours-mondorf/Concours_elegance_2013_autos3/Concours_d_Elegance_et_Luxembourg_Classic_Days_2013_Autos3_20130908224745655.jpg</v>
      </c>
      <c r="E606">
        <v>8</v>
      </c>
      <c r="F606">
        <v>626</v>
      </c>
    </row>
    <row r="607" spans="1:6" x14ac:dyDescent="0.25">
      <c r="A607" t="s">
        <v>1663</v>
      </c>
      <c r="B607" s="5" t="s">
        <v>85</v>
      </c>
      <c r="C607" t="str">
        <f>(Concours_elegance_2013_autos3!A107)</f>
        <v>Concours_d_Elegance_et_Luxembourg_Classic_Days_2013_Autos3_20130908224745657.jpg</v>
      </c>
      <c r="D607" t="str">
        <f t="shared" si="9"/>
        <v>/Concours-mondorf/Concours_elegance_2013_autos3/Concours_d_Elegance_et_Luxembourg_Classic_Days_2013_Autos3_20130908224745657.jpg</v>
      </c>
      <c r="E607">
        <v>8</v>
      </c>
      <c r="F607">
        <v>627</v>
      </c>
    </row>
    <row r="608" spans="1:6" x14ac:dyDescent="0.25">
      <c r="A608" t="s">
        <v>1663</v>
      </c>
      <c r="B608" s="5" t="s">
        <v>85</v>
      </c>
      <c r="C608" t="str">
        <f>(Concours_elegance_2013_autos3!A108)</f>
        <v>Concours_d_Elegance_et_Luxembourg_Classic_Days_2013_Autos3_2013090822474566.jpg</v>
      </c>
      <c r="D608" t="str">
        <f t="shared" si="9"/>
        <v>/Concours-mondorf/Concours_elegance_2013_autos3/Concours_d_Elegance_et_Luxembourg_Classic_Days_2013_Autos3_2013090822474566.jpg</v>
      </c>
      <c r="E608">
        <v>8</v>
      </c>
      <c r="F608">
        <v>628</v>
      </c>
    </row>
    <row r="609" spans="1:6" x14ac:dyDescent="0.25">
      <c r="A609" t="s">
        <v>1663</v>
      </c>
      <c r="B609" s="5" t="s">
        <v>85</v>
      </c>
      <c r="C609" t="str">
        <f>(Concours_elegance_2013_autos3!A109)</f>
        <v>Concours_d_Elegance_et_Luxembourg_Classic_Days_2013_Autos3_2013090822474567.jpg</v>
      </c>
      <c r="D609" t="str">
        <f t="shared" si="9"/>
        <v>/Concours-mondorf/Concours_elegance_2013_autos3/Concours_d_Elegance_et_Luxembourg_Classic_Days_2013_Autos3_2013090822474567.jpg</v>
      </c>
      <c r="E609">
        <v>8</v>
      </c>
      <c r="F609">
        <v>629</v>
      </c>
    </row>
    <row r="610" spans="1:6" x14ac:dyDescent="0.25">
      <c r="A610" t="s">
        <v>1663</v>
      </c>
      <c r="B610" s="5" t="s">
        <v>85</v>
      </c>
      <c r="C610" t="str">
        <f>(Concours_elegance_2013_autos3!A110)</f>
        <v>Concours_d_Elegance_et_Luxembourg_Classic_Days_2013_Autos3_20130908224745670.jpg</v>
      </c>
      <c r="D610" t="str">
        <f t="shared" si="9"/>
        <v>/Concours-mondorf/Concours_elegance_2013_autos3/Concours_d_Elegance_et_Luxembourg_Classic_Days_2013_Autos3_20130908224745670.jpg</v>
      </c>
      <c r="E610">
        <v>8</v>
      </c>
      <c r="F610">
        <v>630</v>
      </c>
    </row>
    <row r="611" spans="1:6" x14ac:dyDescent="0.25">
      <c r="A611" t="s">
        <v>1663</v>
      </c>
      <c r="B611" s="5" t="s">
        <v>85</v>
      </c>
      <c r="C611" t="str">
        <f>(Concours_elegance_2013_autos3!A111)</f>
        <v>Concours_d_Elegance_et_Luxembourg_Classic_Days_2013_Autos3_20130908224745692.jpg</v>
      </c>
      <c r="D611" t="str">
        <f t="shared" si="9"/>
        <v>/Concours-mondorf/Concours_elegance_2013_autos3/Concours_d_Elegance_et_Luxembourg_Classic_Days_2013_Autos3_20130908224745692.jpg</v>
      </c>
      <c r="E611">
        <v>8</v>
      </c>
      <c r="F611">
        <v>631</v>
      </c>
    </row>
    <row r="612" spans="1:6" x14ac:dyDescent="0.25">
      <c r="A612" t="s">
        <v>1663</v>
      </c>
      <c r="B612" s="5" t="s">
        <v>85</v>
      </c>
      <c r="C612" t="str">
        <f>(Concours_elegance_2013_autos3!A112)</f>
        <v>Concours_d_Elegance_et_Luxembourg_Classic_Days_2013_Autos3_20130908224745733.jpg</v>
      </c>
      <c r="D612" t="str">
        <f t="shared" si="9"/>
        <v>/Concours-mondorf/Concours_elegance_2013_autos3/Concours_d_Elegance_et_Luxembourg_Classic_Days_2013_Autos3_20130908224745733.jpg</v>
      </c>
      <c r="E612">
        <v>8</v>
      </c>
      <c r="F612">
        <v>632</v>
      </c>
    </row>
    <row r="613" spans="1:6" x14ac:dyDescent="0.25">
      <c r="A613" t="s">
        <v>1663</v>
      </c>
      <c r="B613" s="5" t="s">
        <v>85</v>
      </c>
      <c r="C613" t="str">
        <f>(Concours_elegance_2013_autos3!A113)</f>
        <v>Concours_d_Elegance_et_Luxembourg_Classic_Days_2013_Autos3_20130908224745737.jpg</v>
      </c>
      <c r="D613" t="str">
        <f t="shared" si="9"/>
        <v>/Concours-mondorf/Concours_elegance_2013_autos3/Concours_d_Elegance_et_Luxembourg_Classic_Days_2013_Autos3_20130908224745737.jpg</v>
      </c>
      <c r="E613">
        <v>8</v>
      </c>
      <c r="F613">
        <v>633</v>
      </c>
    </row>
    <row r="614" spans="1:6" x14ac:dyDescent="0.25">
      <c r="A614" t="s">
        <v>1663</v>
      </c>
      <c r="B614" s="5" t="s">
        <v>85</v>
      </c>
      <c r="C614" t="str">
        <f>(Concours_elegance_2013_autos3!A114)</f>
        <v>Concours_d_Elegance_et_Luxembourg_Classic_Days_2013_Autos3_20130908224745741.jpg</v>
      </c>
      <c r="D614" t="str">
        <f t="shared" si="9"/>
        <v>/Concours-mondorf/Concours_elegance_2013_autos3/Concours_d_Elegance_et_Luxembourg_Classic_Days_2013_Autos3_20130908224745741.jpg</v>
      </c>
      <c r="E614">
        <v>8</v>
      </c>
      <c r="F614">
        <v>634</v>
      </c>
    </row>
    <row r="615" spans="1:6" x14ac:dyDescent="0.25">
      <c r="A615" t="s">
        <v>1663</v>
      </c>
      <c r="B615" s="5" t="s">
        <v>85</v>
      </c>
      <c r="C615" t="str">
        <f>(Concours_elegance_2013_autos3!A115)</f>
        <v>Concours_d_Elegance_et_Luxembourg_Classic_Days_2013_Autos3_20130908224745744.jpg</v>
      </c>
      <c r="D615" t="str">
        <f t="shared" si="9"/>
        <v>/Concours-mondorf/Concours_elegance_2013_autos3/Concours_d_Elegance_et_Luxembourg_Classic_Days_2013_Autos3_20130908224745744.jpg</v>
      </c>
      <c r="E615">
        <v>8</v>
      </c>
      <c r="F615">
        <v>635</v>
      </c>
    </row>
    <row r="616" spans="1:6" x14ac:dyDescent="0.25">
      <c r="A616" t="s">
        <v>1663</v>
      </c>
      <c r="B616" s="5" t="s">
        <v>85</v>
      </c>
      <c r="C616" t="str">
        <f>(Concours_elegance_2013_autos3!A116)</f>
        <v>Concours_d_Elegance_et_Luxembourg_Classic_Days_2013_Autos3_20130908224745788.jpg</v>
      </c>
      <c r="D616" t="str">
        <f t="shared" si="9"/>
        <v>/Concours-mondorf/Concours_elegance_2013_autos3/Concours_d_Elegance_et_Luxembourg_Classic_Days_2013_Autos3_20130908224745788.jpg</v>
      </c>
      <c r="E616">
        <v>8</v>
      </c>
      <c r="F616">
        <v>636</v>
      </c>
    </row>
    <row r="617" spans="1:6" x14ac:dyDescent="0.25">
      <c r="A617" t="s">
        <v>1663</v>
      </c>
      <c r="B617" s="5" t="s">
        <v>85</v>
      </c>
      <c r="C617" t="str">
        <f>(Concours_elegance_2013_autos3!A117)</f>
        <v>Concours_d_Elegance_et_Luxembourg_Classic_Days_2013_Autos3_20130908224745797.jpg</v>
      </c>
      <c r="D617" t="str">
        <f t="shared" si="9"/>
        <v>/Concours-mondorf/Concours_elegance_2013_autos3/Concours_d_Elegance_et_Luxembourg_Classic_Days_2013_Autos3_20130908224745797.jpg</v>
      </c>
      <c r="E617">
        <v>8</v>
      </c>
      <c r="F617">
        <v>637</v>
      </c>
    </row>
    <row r="618" spans="1:6" x14ac:dyDescent="0.25">
      <c r="A618" t="s">
        <v>1663</v>
      </c>
      <c r="B618" s="5" t="s">
        <v>85</v>
      </c>
      <c r="C618" t="str">
        <f>(Concours_elegance_2013_autos3!A118)</f>
        <v>Concours_d_Elegance_et_Luxembourg_Classic_Days_2013_Autos3_20130908224745803.jpg</v>
      </c>
      <c r="D618" t="str">
        <f t="shared" si="9"/>
        <v>/Concours-mondorf/Concours_elegance_2013_autos3/Concours_d_Elegance_et_Luxembourg_Classic_Days_2013_Autos3_20130908224745803.jpg</v>
      </c>
      <c r="E618">
        <v>8</v>
      </c>
      <c r="F618">
        <v>638</v>
      </c>
    </row>
    <row r="619" spans="1:6" x14ac:dyDescent="0.25">
      <c r="A619" t="s">
        <v>1663</v>
      </c>
      <c r="B619" s="5" t="s">
        <v>85</v>
      </c>
      <c r="C619" t="str">
        <f>(Concours_elegance_2013_autos3!A119)</f>
        <v>Concours_d_Elegance_et_Luxembourg_Classic_Days_2013_Autos3_20130908224745805.jpg</v>
      </c>
      <c r="D619" t="str">
        <f t="shared" si="9"/>
        <v>/Concours-mondorf/Concours_elegance_2013_autos3/Concours_d_Elegance_et_Luxembourg_Classic_Days_2013_Autos3_20130908224745805.jpg</v>
      </c>
      <c r="E619">
        <v>8</v>
      </c>
      <c r="F619">
        <v>639</v>
      </c>
    </row>
    <row r="620" spans="1:6" x14ac:dyDescent="0.25">
      <c r="A620" t="s">
        <v>1663</v>
      </c>
      <c r="B620" s="5" t="s">
        <v>85</v>
      </c>
      <c r="C620" t="str">
        <f>(Concours_elegance_2013_autos3!A120)</f>
        <v>Concours_d_Elegance_et_Luxembourg_Classic_Days_2013_Autos3_2013090822474582.jpg</v>
      </c>
      <c r="D620" t="str">
        <f t="shared" si="9"/>
        <v>/Concours-mondorf/Concours_elegance_2013_autos3/Concours_d_Elegance_et_Luxembourg_Classic_Days_2013_Autos3_2013090822474582.jpg</v>
      </c>
      <c r="E620">
        <v>8</v>
      </c>
      <c r="F620">
        <v>640</v>
      </c>
    </row>
    <row r="621" spans="1:6" x14ac:dyDescent="0.25">
      <c r="A621" t="s">
        <v>1663</v>
      </c>
      <c r="B621" s="5" t="s">
        <v>85</v>
      </c>
      <c r="C621" t="str">
        <f>(Concours_elegance_2013_autos3!A121)</f>
        <v>Concours_d_Elegance_et_Luxembourg_Classic_Days_2013_Autos3_20130908224745824.jpg</v>
      </c>
      <c r="D621" t="str">
        <f t="shared" si="9"/>
        <v>/Concours-mondorf/Concours_elegance_2013_autos3/Concours_d_Elegance_et_Luxembourg_Classic_Days_2013_Autos3_20130908224745824.jpg</v>
      </c>
      <c r="E621">
        <v>8</v>
      </c>
      <c r="F621">
        <v>641</v>
      </c>
    </row>
    <row r="622" spans="1:6" x14ac:dyDescent="0.25">
      <c r="A622" t="s">
        <v>1663</v>
      </c>
      <c r="B622" s="5" t="s">
        <v>85</v>
      </c>
      <c r="C622" t="str">
        <f>(Concours_elegance_2013_autos3!A122)</f>
        <v>Concours_d_Elegance_et_Luxembourg_Classic_Days_2013_Autos3_20130908224745828.jpg</v>
      </c>
      <c r="D622" t="str">
        <f t="shared" si="9"/>
        <v>/Concours-mondorf/Concours_elegance_2013_autos3/Concours_d_Elegance_et_Luxembourg_Classic_Days_2013_Autos3_20130908224745828.jpg</v>
      </c>
      <c r="E622">
        <v>8</v>
      </c>
      <c r="F622">
        <v>642</v>
      </c>
    </row>
    <row r="623" spans="1:6" x14ac:dyDescent="0.25">
      <c r="A623" t="s">
        <v>1663</v>
      </c>
      <c r="B623" s="5" t="s">
        <v>85</v>
      </c>
      <c r="C623" t="str">
        <f>(Concours_elegance_2013_autos3!A123)</f>
        <v>Concours_d_Elegance_et_Luxembourg_Classic_Days_2013_Autos3_20130908224745850.jpg</v>
      </c>
      <c r="D623" t="str">
        <f t="shared" si="9"/>
        <v>/Concours-mondorf/Concours_elegance_2013_autos3/Concours_d_Elegance_et_Luxembourg_Classic_Days_2013_Autos3_20130908224745850.jpg</v>
      </c>
      <c r="E623">
        <v>8</v>
      </c>
      <c r="F623">
        <v>643</v>
      </c>
    </row>
    <row r="624" spans="1:6" x14ac:dyDescent="0.25">
      <c r="A624" t="s">
        <v>1663</v>
      </c>
      <c r="B624" s="5" t="s">
        <v>85</v>
      </c>
      <c r="C624" t="str">
        <f>(Concours_elegance_2013_autos3!A124)</f>
        <v>Concours_d_Elegance_et_Luxembourg_Classic_Days_2013_Autos3_20130908224745851.jpg</v>
      </c>
      <c r="D624" t="str">
        <f t="shared" si="9"/>
        <v>/Concours-mondorf/Concours_elegance_2013_autos3/Concours_d_Elegance_et_Luxembourg_Classic_Days_2013_Autos3_20130908224745851.jpg</v>
      </c>
      <c r="E624">
        <v>8</v>
      </c>
      <c r="F624">
        <v>644</v>
      </c>
    </row>
    <row r="625" spans="1:6" x14ac:dyDescent="0.25">
      <c r="A625" t="s">
        <v>1663</v>
      </c>
      <c r="B625" s="5" t="s">
        <v>85</v>
      </c>
      <c r="C625" t="str">
        <f>(Concours_elegance_2013_autos3!A125)</f>
        <v>Concours_d_Elegance_et_Luxembourg_Classic_Days_2013_Autos3_2013090822474586.jpg</v>
      </c>
      <c r="D625" t="str">
        <f t="shared" si="9"/>
        <v>/Concours-mondorf/Concours_elegance_2013_autos3/Concours_d_Elegance_et_Luxembourg_Classic_Days_2013_Autos3_2013090822474586.jpg</v>
      </c>
      <c r="E625">
        <v>8</v>
      </c>
      <c r="F625">
        <v>645</v>
      </c>
    </row>
    <row r="626" spans="1:6" x14ac:dyDescent="0.25">
      <c r="A626" t="s">
        <v>1663</v>
      </c>
      <c r="B626" s="5" t="s">
        <v>85</v>
      </c>
      <c r="C626" t="str">
        <f>(Concours_elegance_2013_autos3!A126)</f>
        <v>Concours_d_Elegance_et_Luxembourg_Classic_Days_2013_Autos3_20130908224745874.jpg</v>
      </c>
      <c r="D626" t="str">
        <f t="shared" si="9"/>
        <v>/Concours-mondorf/Concours_elegance_2013_autos3/Concours_d_Elegance_et_Luxembourg_Classic_Days_2013_Autos3_20130908224745874.jpg</v>
      </c>
      <c r="E626">
        <v>8</v>
      </c>
      <c r="F626">
        <v>646</v>
      </c>
    </row>
    <row r="627" spans="1:6" x14ac:dyDescent="0.25">
      <c r="A627" t="s">
        <v>1663</v>
      </c>
      <c r="B627" s="5" t="s">
        <v>85</v>
      </c>
      <c r="C627" t="str">
        <f>(Concours_elegance_2013_autos3!A127)</f>
        <v>Concours_d_Elegance_et_Luxembourg_Classic_Days_2013_Autos3_20130908224745875.jpg</v>
      </c>
      <c r="D627" t="str">
        <f t="shared" si="9"/>
        <v>/Concours-mondorf/Concours_elegance_2013_autos3/Concours_d_Elegance_et_Luxembourg_Classic_Days_2013_Autos3_20130908224745875.jpg</v>
      </c>
      <c r="E627">
        <v>8</v>
      </c>
      <c r="F627">
        <v>647</v>
      </c>
    </row>
    <row r="628" spans="1:6" x14ac:dyDescent="0.25">
      <c r="A628" t="s">
        <v>1663</v>
      </c>
      <c r="B628" s="5" t="s">
        <v>85</v>
      </c>
      <c r="C628" t="str">
        <f>(Concours_elegance_2013_autos3!A128)</f>
        <v>Concours_d_Elegance_et_Luxembourg_Classic_Days_2013_Autos3_20130908224745877.jpg</v>
      </c>
      <c r="D628" t="str">
        <f t="shared" si="9"/>
        <v>/Concours-mondorf/Concours_elegance_2013_autos3/Concours_d_Elegance_et_Luxembourg_Classic_Days_2013_Autos3_20130908224745877.jpg</v>
      </c>
      <c r="E628">
        <v>8</v>
      </c>
      <c r="F628">
        <v>648</v>
      </c>
    </row>
    <row r="629" spans="1:6" x14ac:dyDescent="0.25">
      <c r="A629" t="s">
        <v>1663</v>
      </c>
      <c r="B629" s="5" t="s">
        <v>85</v>
      </c>
      <c r="C629" t="str">
        <f>(Concours_elegance_2013_autos3!A129)</f>
        <v>Concours_d_Elegance_et_Luxembourg_Classic_Days_2013_Autos3_20130908224745889.jpg</v>
      </c>
      <c r="D629" t="str">
        <f t="shared" si="9"/>
        <v>/Concours-mondorf/Concours_elegance_2013_autos3/Concours_d_Elegance_et_Luxembourg_Classic_Days_2013_Autos3_20130908224745889.jpg</v>
      </c>
      <c r="E629">
        <v>8</v>
      </c>
      <c r="F629">
        <v>649</v>
      </c>
    </row>
    <row r="630" spans="1:6" x14ac:dyDescent="0.25">
      <c r="A630" t="s">
        <v>1663</v>
      </c>
      <c r="B630" s="5" t="s">
        <v>85</v>
      </c>
      <c r="C630" t="str">
        <f>(Concours_elegance_2013_autos3!A130)</f>
        <v>Concours_d_Elegance_et_Luxembourg_Classic_Days_2013_Autos3_20130908224745921.jpg</v>
      </c>
      <c r="D630" t="str">
        <f t="shared" si="9"/>
        <v>/Concours-mondorf/Concours_elegance_2013_autos3/Concours_d_Elegance_et_Luxembourg_Classic_Days_2013_Autos3_20130908224745921.jpg</v>
      </c>
      <c r="E630">
        <v>8</v>
      </c>
      <c r="F630">
        <v>650</v>
      </c>
    </row>
    <row r="631" spans="1:6" x14ac:dyDescent="0.25">
      <c r="A631" t="s">
        <v>1663</v>
      </c>
      <c r="B631" s="5" t="s">
        <v>85</v>
      </c>
      <c r="C631" t="str">
        <f>(Concours_elegance_2013_autos3!A131)</f>
        <v>Concours_d_Elegance_et_Luxembourg_Classic_Days_2013_Autos3_20130908224745929.jpg</v>
      </c>
      <c r="D631" t="str">
        <f t="shared" si="9"/>
        <v>/Concours-mondorf/Concours_elegance_2013_autos3/Concours_d_Elegance_et_Luxembourg_Classic_Days_2013_Autos3_20130908224745929.jpg</v>
      </c>
      <c r="E631">
        <v>8</v>
      </c>
      <c r="F631">
        <v>651</v>
      </c>
    </row>
    <row r="632" spans="1:6" x14ac:dyDescent="0.25">
      <c r="A632" t="s">
        <v>1663</v>
      </c>
      <c r="B632" s="5" t="s">
        <v>85</v>
      </c>
      <c r="C632" t="str">
        <f>(Concours_elegance_2013_autos3!A132)</f>
        <v>Concours_d_Elegance_et_Luxembourg_Classic_Days_2013_Autos3_20130908224745944.jpg</v>
      </c>
      <c r="D632" t="str">
        <f t="shared" si="9"/>
        <v>/Concours-mondorf/Concours_elegance_2013_autos3/Concours_d_Elegance_et_Luxembourg_Classic_Days_2013_Autos3_20130908224745944.jpg</v>
      </c>
      <c r="E632">
        <v>8</v>
      </c>
      <c r="F632">
        <v>652</v>
      </c>
    </row>
    <row r="633" spans="1:6" x14ac:dyDescent="0.25">
      <c r="A633" t="s">
        <v>1663</v>
      </c>
      <c r="B633" s="5" t="s">
        <v>85</v>
      </c>
      <c r="C633" t="str">
        <f>(Concours_elegance_2013_autos3!A133)</f>
        <v>Concours_d_Elegance_et_Luxembourg_Classic_Days_2013_Autos3_20130908224745952.jpg</v>
      </c>
      <c r="D633" t="str">
        <f t="shared" si="9"/>
        <v>/Concours-mondorf/Concours_elegance_2013_autos3/Concours_d_Elegance_et_Luxembourg_Classic_Days_2013_Autos3_20130908224745952.jpg</v>
      </c>
      <c r="E633">
        <v>8</v>
      </c>
      <c r="F633">
        <v>653</v>
      </c>
    </row>
    <row r="634" spans="1:6" x14ac:dyDescent="0.25">
      <c r="A634" t="s">
        <v>1663</v>
      </c>
      <c r="B634" s="5" t="s">
        <v>85</v>
      </c>
      <c r="C634" t="str">
        <f>(Concours_elegance_2013_autos3!A134)</f>
        <v>Concours_d_Elegance_et_Luxembourg_Classic_Days_2013_Autos3_20130908224745953.jpg</v>
      </c>
      <c r="D634" t="str">
        <f t="shared" si="9"/>
        <v>/Concours-mondorf/Concours_elegance_2013_autos3/Concours_d_Elegance_et_Luxembourg_Classic_Days_2013_Autos3_20130908224745953.jpg</v>
      </c>
      <c r="E634">
        <v>8</v>
      </c>
      <c r="F634">
        <v>654</v>
      </c>
    </row>
    <row r="635" spans="1:6" x14ac:dyDescent="0.25">
      <c r="A635" t="s">
        <v>1663</v>
      </c>
      <c r="B635" s="5" t="s">
        <v>85</v>
      </c>
      <c r="C635" t="str">
        <f>(Concours_elegance_2013_autos3!A135)</f>
        <v>Concours_d_Elegance_et_Luxembourg_Classic_Days_2013_Autos3_20130908224745975.jpg</v>
      </c>
      <c r="D635" t="str">
        <f t="shared" si="9"/>
        <v>/Concours-mondorf/Concours_elegance_2013_autos3/Concours_d_Elegance_et_Luxembourg_Classic_Days_2013_Autos3_20130908224745975.jpg</v>
      </c>
      <c r="E635">
        <v>8</v>
      </c>
      <c r="F635">
        <v>655</v>
      </c>
    </row>
    <row r="636" spans="1:6" x14ac:dyDescent="0.25">
      <c r="A636" t="s">
        <v>1663</v>
      </c>
      <c r="B636" s="5" t="s">
        <v>85</v>
      </c>
      <c r="C636" t="str">
        <f>(Concours_elegance_2013_autos3!A136)</f>
        <v>Concours_d_Elegance_et_Luxembourg_Classic_Days_2013_Autos3_20130908224745979.jpg</v>
      </c>
      <c r="D636" t="str">
        <f t="shared" si="9"/>
        <v>/Concours-mondorf/Concours_elegance_2013_autos3/Concours_d_Elegance_et_Luxembourg_Classic_Days_2013_Autos3_20130908224745979.jpg</v>
      </c>
      <c r="E636">
        <v>8</v>
      </c>
      <c r="F636">
        <v>656</v>
      </c>
    </row>
    <row r="637" spans="1:6" x14ac:dyDescent="0.25">
      <c r="A637" t="s">
        <v>1663</v>
      </c>
      <c r="B637" s="5" t="s">
        <v>85</v>
      </c>
      <c r="C637" t="str">
        <f>(Concours_elegance_2013_autos3!A137)</f>
        <v>Concours_d_Elegance_et_Luxembourg_Classic_Days_2013_Autos3_20130908224745991.jpg</v>
      </c>
      <c r="D637" t="str">
        <f t="shared" si="9"/>
        <v>/Concours-mondorf/Concours_elegance_2013_autos3/Concours_d_Elegance_et_Luxembourg_Classic_Days_2013_Autos3_20130908224745991.jpg</v>
      </c>
      <c r="E637">
        <v>8</v>
      </c>
      <c r="F637">
        <v>657</v>
      </c>
    </row>
    <row r="638" spans="1:6" x14ac:dyDescent="0.25">
      <c r="A638" t="s">
        <v>1663</v>
      </c>
      <c r="B638" s="5" t="s">
        <v>0</v>
      </c>
      <c r="C638" t="str">
        <f>(Concours_elegance_2013_divers!A2)</f>
        <v>Concours_d_Elegance_et_Luxembourg_Classic_Days_2013_Divers_00.jpg</v>
      </c>
      <c r="D638" t="str">
        <f t="shared" si="9"/>
        <v>/Concours-mondorf/Concours_elegance_2013_divers/Concours_d_Elegance_et_Luxembourg_Classic_Days_2013_Divers_00.jpg</v>
      </c>
      <c r="E638">
        <v>8</v>
      </c>
      <c r="F638">
        <v>658</v>
      </c>
    </row>
    <row r="639" spans="1:6" x14ac:dyDescent="0.25">
      <c r="A639" t="s">
        <v>1663</v>
      </c>
      <c r="B639" s="5" t="s">
        <v>0</v>
      </c>
      <c r="C639" t="str">
        <f>(Concours_elegance_2013_divers!A3)</f>
        <v>Concours_d_Elegance_et_Luxembourg_Classic_Days_2013_Divers_1.jpg</v>
      </c>
      <c r="D639" t="str">
        <f t="shared" si="9"/>
        <v>/Concours-mondorf/Concours_elegance_2013_divers/Concours_d_Elegance_et_Luxembourg_Classic_Days_2013_Divers_1.jpg</v>
      </c>
      <c r="E639">
        <v>8</v>
      </c>
      <c r="F639">
        <v>659</v>
      </c>
    </row>
    <row r="640" spans="1:6" x14ac:dyDescent="0.25">
      <c r="A640" t="s">
        <v>1663</v>
      </c>
      <c r="B640" s="5" t="s">
        <v>0</v>
      </c>
      <c r="C640" t="str">
        <f>(Concours_elegance_2013_divers!A4)</f>
        <v>Concours_d_Elegance_et_Luxembourg_Classic_Days_2013_Divers_20130908234546133.jpg</v>
      </c>
      <c r="D640" t="str">
        <f t="shared" si="9"/>
        <v>/Concours-mondorf/Concours_elegance_2013_divers/Concours_d_Elegance_et_Luxembourg_Classic_Days_2013_Divers_20130908234546133.jpg</v>
      </c>
      <c r="E640">
        <v>8</v>
      </c>
      <c r="F640">
        <v>660</v>
      </c>
    </row>
    <row r="641" spans="1:6" x14ac:dyDescent="0.25">
      <c r="A641" t="s">
        <v>1663</v>
      </c>
      <c r="B641" s="5" t="s">
        <v>0</v>
      </c>
      <c r="C641" t="str">
        <f>(Concours_elegance_2013_divers!A5)</f>
        <v>Concours_d_Elegance_et_Luxembourg_Classic_Days_2013_Divers_20130908234546145.jpg</v>
      </c>
      <c r="D641" t="str">
        <f t="shared" si="9"/>
        <v>/Concours-mondorf/Concours_elegance_2013_divers/Concours_d_Elegance_et_Luxembourg_Classic_Days_2013_Divers_20130908234546145.jpg</v>
      </c>
      <c r="E641">
        <v>8</v>
      </c>
      <c r="F641">
        <v>661</v>
      </c>
    </row>
    <row r="642" spans="1:6" x14ac:dyDescent="0.25">
      <c r="A642" t="s">
        <v>1663</v>
      </c>
      <c r="B642" s="5" t="s">
        <v>0</v>
      </c>
      <c r="C642" t="str">
        <f>(Concours_elegance_2013_divers!A6)</f>
        <v>Concours_d_Elegance_et_Luxembourg_Classic_Days_2013_Divers_20130908234546193.jpg</v>
      </c>
      <c r="D642" t="str">
        <f t="shared" si="9"/>
        <v>/Concours-mondorf/Concours_elegance_2013_divers/Concours_d_Elegance_et_Luxembourg_Classic_Days_2013_Divers_20130908234546193.jpg</v>
      </c>
      <c r="E642">
        <v>8</v>
      </c>
      <c r="F642">
        <v>662</v>
      </c>
    </row>
    <row r="643" spans="1:6" x14ac:dyDescent="0.25">
      <c r="A643" t="s">
        <v>1663</v>
      </c>
      <c r="B643" s="5" t="s">
        <v>0</v>
      </c>
      <c r="C643" t="str">
        <f>(Concours_elegance_2013_divers!A7)</f>
        <v>Concours_d_Elegance_et_Luxembourg_Classic_Days_2013_Divers_20130908234546211.jpg</v>
      </c>
      <c r="D643" t="str">
        <f t="shared" ref="D643:D706" si="10">_xlfn.CONCAT(A643,B643,"/",C643)</f>
        <v>/Concours-mondorf/Concours_elegance_2013_divers/Concours_d_Elegance_et_Luxembourg_Classic_Days_2013_Divers_20130908234546211.jpg</v>
      </c>
      <c r="E643">
        <v>8</v>
      </c>
      <c r="F643">
        <v>663</v>
      </c>
    </row>
    <row r="644" spans="1:6" x14ac:dyDescent="0.25">
      <c r="A644" t="s">
        <v>1663</v>
      </c>
      <c r="B644" s="5" t="s">
        <v>0</v>
      </c>
      <c r="C644" t="str">
        <f>(Concours_elegance_2013_divers!A8)</f>
        <v>Concours_d_Elegance_et_Luxembourg_Classic_Days_2013_Divers_20130908234546215.jpg</v>
      </c>
      <c r="D644" t="str">
        <f t="shared" si="10"/>
        <v>/Concours-mondorf/Concours_elegance_2013_divers/Concours_d_Elegance_et_Luxembourg_Classic_Days_2013_Divers_20130908234546215.jpg</v>
      </c>
      <c r="E644">
        <v>8</v>
      </c>
      <c r="F644">
        <v>664</v>
      </c>
    </row>
    <row r="645" spans="1:6" x14ac:dyDescent="0.25">
      <c r="A645" t="s">
        <v>1663</v>
      </c>
      <c r="B645" s="5" t="s">
        <v>0</v>
      </c>
      <c r="C645" t="str">
        <f>(Concours_elegance_2013_divers!A9)</f>
        <v>Concours_d_Elegance_et_Luxembourg_Classic_Days_2013_Divers_20130908234546249.jpg</v>
      </c>
      <c r="D645" t="str">
        <f t="shared" si="10"/>
        <v>/Concours-mondorf/Concours_elegance_2013_divers/Concours_d_Elegance_et_Luxembourg_Classic_Days_2013_Divers_20130908234546249.jpg</v>
      </c>
      <c r="E645">
        <v>8</v>
      </c>
      <c r="F645">
        <v>665</v>
      </c>
    </row>
    <row r="646" spans="1:6" x14ac:dyDescent="0.25">
      <c r="A646" t="s">
        <v>1663</v>
      </c>
      <c r="B646" s="5" t="s">
        <v>0</v>
      </c>
      <c r="C646" t="str">
        <f>(Concours_elegance_2013_divers!A10)</f>
        <v>Concours_d_Elegance_et_Luxembourg_Classic_Days_2013_Divers_20130908234546250.jpg</v>
      </c>
      <c r="D646" t="str">
        <f t="shared" si="10"/>
        <v>/Concours-mondorf/Concours_elegance_2013_divers/Concours_d_Elegance_et_Luxembourg_Classic_Days_2013_Divers_20130908234546250.jpg</v>
      </c>
      <c r="E646">
        <v>8</v>
      </c>
      <c r="F646">
        <v>666</v>
      </c>
    </row>
    <row r="647" spans="1:6" x14ac:dyDescent="0.25">
      <c r="A647" t="s">
        <v>1663</v>
      </c>
      <c r="B647" s="5" t="s">
        <v>0</v>
      </c>
      <c r="C647" t="str">
        <f>(Concours_elegance_2013_divers!A11)</f>
        <v>Concours_d_Elegance_et_Luxembourg_Classic_Days_2013_Divers_20130908234546299.jpg</v>
      </c>
      <c r="D647" t="str">
        <f t="shared" si="10"/>
        <v>/Concours-mondorf/Concours_elegance_2013_divers/Concours_d_Elegance_et_Luxembourg_Classic_Days_2013_Divers_20130908234546299.jpg</v>
      </c>
      <c r="E647">
        <v>8</v>
      </c>
      <c r="F647">
        <v>667</v>
      </c>
    </row>
    <row r="648" spans="1:6" x14ac:dyDescent="0.25">
      <c r="A648" t="s">
        <v>1663</v>
      </c>
      <c r="B648" s="5" t="s">
        <v>0</v>
      </c>
      <c r="C648" t="str">
        <f>(Concours_elegance_2013_divers!A12)</f>
        <v>Concours_d_Elegance_et_Luxembourg_Classic_Days_2013_Divers_20130908234546306.jpg</v>
      </c>
      <c r="D648" t="str">
        <f t="shared" si="10"/>
        <v>/Concours-mondorf/Concours_elegance_2013_divers/Concours_d_Elegance_et_Luxembourg_Classic_Days_2013_Divers_20130908234546306.jpg</v>
      </c>
      <c r="E648">
        <v>8</v>
      </c>
      <c r="F648">
        <v>668</v>
      </c>
    </row>
    <row r="649" spans="1:6" x14ac:dyDescent="0.25">
      <c r="A649" t="s">
        <v>1663</v>
      </c>
      <c r="B649" s="5" t="s">
        <v>0</v>
      </c>
      <c r="C649" t="str">
        <f>(Concours_elegance_2013_divers!A13)</f>
        <v>Concours_d_Elegance_et_Luxembourg_Classic_Days_2013_Divers_20130908234546333.jpg</v>
      </c>
      <c r="D649" t="str">
        <f t="shared" si="10"/>
        <v>/Concours-mondorf/Concours_elegance_2013_divers/Concours_d_Elegance_et_Luxembourg_Classic_Days_2013_Divers_20130908234546333.jpg</v>
      </c>
      <c r="E649">
        <v>8</v>
      </c>
      <c r="F649">
        <v>669</v>
      </c>
    </row>
    <row r="650" spans="1:6" x14ac:dyDescent="0.25">
      <c r="A650" t="s">
        <v>1663</v>
      </c>
      <c r="B650" s="5" t="s">
        <v>0</v>
      </c>
      <c r="C650" t="str">
        <f>(Concours_elegance_2013_divers!A14)</f>
        <v>Concours_d_Elegance_et_Luxembourg_Classic_Days_2013_Divers_20130908234546347.jpg</v>
      </c>
      <c r="D650" t="str">
        <f t="shared" si="10"/>
        <v>/Concours-mondorf/Concours_elegance_2013_divers/Concours_d_Elegance_et_Luxembourg_Classic_Days_2013_Divers_20130908234546347.jpg</v>
      </c>
      <c r="E650">
        <v>8</v>
      </c>
      <c r="F650">
        <v>670</v>
      </c>
    </row>
    <row r="651" spans="1:6" x14ac:dyDescent="0.25">
      <c r="A651" t="s">
        <v>1663</v>
      </c>
      <c r="B651" s="5" t="s">
        <v>0</v>
      </c>
      <c r="C651" t="str">
        <f>(Concours_elegance_2013_divers!A15)</f>
        <v>Concours_d_Elegance_et_Luxembourg_Classic_Days_2013_Divers_20130908234546390.jpg</v>
      </c>
      <c r="D651" t="str">
        <f t="shared" si="10"/>
        <v>/Concours-mondorf/Concours_elegance_2013_divers/Concours_d_Elegance_et_Luxembourg_Classic_Days_2013_Divers_20130908234546390.jpg</v>
      </c>
      <c r="E651">
        <v>8</v>
      </c>
      <c r="F651">
        <v>671</v>
      </c>
    </row>
    <row r="652" spans="1:6" x14ac:dyDescent="0.25">
      <c r="A652" t="s">
        <v>1663</v>
      </c>
      <c r="B652" s="5" t="s">
        <v>0</v>
      </c>
      <c r="C652" t="str">
        <f>(Concours_elegance_2013_divers!A16)</f>
        <v>Concours_d_Elegance_et_Luxembourg_Classic_Days_2013_Divers_20130908234546391.jpg</v>
      </c>
      <c r="D652" t="str">
        <f t="shared" si="10"/>
        <v>/Concours-mondorf/Concours_elegance_2013_divers/Concours_d_Elegance_et_Luxembourg_Classic_Days_2013_Divers_20130908234546391.jpg</v>
      </c>
      <c r="E652">
        <v>8</v>
      </c>
      <c r="F652">
        <v>672</v>
      </c>
    </row>
    <row r="653" spans="1:6" x14ac:dyDescent="0.25">
      <c r="A653" t="s">
        <v>1663</v>
      </c>
      <c r="B653" s="5" t="s">
        <v>0</v>
      </c>
      <c r="C653" t="str">
        <f>(Concours_elegance_2013_divers!A17)</f>
        <v>Concours_d_Elegance_et_Luxembourg_Classic_Days_2013_Divers_2013090823454641.jpg</v>
      </c>
      <c r="D653" t="str">
        <f t="shared" si="10"/>
        <v>/Concours-mondorf/Concours_elegance_2013_divers/Concours_d_Elegance_et_Luxembourg_Classic_Days_2013_Divers_2013090823454641.jpg</v>
      </c>
      <c r="E653">
        <v>8</v>
      </c>
      <c r="F653">
        <v>673</v>
      </c>
    </row>
    <row r="654" spans="1:6" x14ac:dyDescent="0.25">
      <c r="A654" t="s">
        <v>1663</v>
      </c>
      <c r="B654" s="5" t="s">
        <v>0</v>
      </c>
      <c r="C654" t="str">
        <f>(Concours_elegance_2013_divers!A18)</f>
        <v>Concours_d_Elegance_et_Luxembourg_Classic_Days_2013_Divers_20130908234546451.jpg</v>
      </c>
      <c r="D654" t="str">
        <f t="shared" si="10"/>
        <v>/Concours-mondorf/Concours_elegance_2013_divers/Concours_d_Elegance_et_Luxembourg_Classic_Days_2013_Divers_20130908234546451.jpg</v>
      </c>
      <c r="E654">
        <v>8</v>
      </c>
      <c r="F654">
        <v>674</v>
      </c>
    </row>
    <row r="655" spans="1:6" x14ac:dyDescent="0.25">
      <c r="A655" t="s">
        <v>1663</v>
      </c>
      <c r="B655" s="5" t="s">
        <v>0</v>
      </c>
      <c r="C655" t="str">
        <f>(Concours_elegance_2013_divers!A19)</f>
        <v>Concours_d_Elegance_et_Luxembourg_Classic_Days_2013_Divers_20130908234546453.jpg</v>
      </c>
      <c r="D655" t="str">
        <f t="shared" si="10"/>
        <v>/Concours-mondorf/Concours_elegance_2013_divers/Concours_d_Elegance_et_Luxembourg_Classic_Days_2013_Divers_20130908234546453.jpg</v>
      </c>
      <c r="E655">
        <v>8</v>
      </c>
      <c r="F655">
        <v>675</v>
      </c>
    </row>
    <row r="656" spans="1:6" x14ac:dyDescent="0.25">
      <c r="A656" t="s">
        <v>1663</v>
      </c>
      <c r="B656" s="5" t="s">
        <v>0</v>
      </c>
      <c r="C656" t="str">
        <f>(Concours_elegance_2013_divers!A20)</f>
        <v>Concours_d_Elegance_et_Luxembourg_Classic_Days_2013_Divers_20130908234546489.jpg</v>
      </c>
      <c r="D656" t="str">
        <f t="shared" si="10"/>
        <v>/Concours-mondorf/Concours_elegance_2013_divers/Concours_d_Elegance_et_Luxembourg_Classic_Days_2013_Divers_20130908234546489.jpg</v>
      </c>
      <c r="E656">
        <v>8</v>
      </c>
      <c r="F656">
        <v>676</v>
      </c>
    </row>
    <row r="657" spans="1:6" x14ac:dyDescent="0.25">
      <c r="A657" t="s">
        <v>1663</v>
      </c>
      <c r="B657" s="5" t="s">
        <v>0</v>
      </c>
      <c r="C657" t="str">
        <f>(Concours_elegance_2013_divers!A21)</f>
        <v>Concours_d_Elegance_et_Luxembourg_Classic_Days_2013_Divers_20130908234546535.jpg</v>
      </c>
      <c r="D657" t="str">
        <f t="shared" si="10"/>
        <v>/Concours-mondorf/Concours_elegance_2013_divers/Concours_d_Elegance_et_Luxembourg_Classic_Days_2013_Divers_20130908234546535.jpg</v>
      </c>
      <c r="E657">
        <v>8</v>
      </c>
      <c r="F657">
        <v>677</v>
      </c>
    </row>
    <row r="658" spans="1:6" x14ac:dyDescent="0.25">
      <c r="A658" t="s">
        <v>1663</v>
      </c>
      <c r="B658" s="5" t="s">
        <v>0</v>
      </c>
      <c r="C658" t="str">
        <f>(Concours_elegance_2013_divers!A22)</f>
        <v>Concours_d_Elegance_et_Luxembourg_Classic_Days_2013_Divers_20130908234546549.jpg</v>
      </c>
      <c r="D658" t="str">
        <f t="shared" si="10"/>
        <v>/Concours-mondorf/Concours_elegance_2013_divers/Concours_d_Elegance_et_Luxembourg_Classic_Days_2013_Divers_20130908234546549.jpg</v>
      </c>
      <c r="E658">
        <v>8</v>
      </c>
      <c r="F658">
        <v>678</v>
      </c>
    </row>
    <row r="659" spans="1:6" x14ac:dyDescent="0.25">
      <c r="A659" t="s">
        <v>1663</v>
      </c>
      <c r="B659" s="5" t="s">
        <v>0</v>
      </c>
      <c r="C659" t="str">
        <f>(Concours_elegance_2013_divers!A23)</f>
        <v>Concours_d_Elegance_et_Luxembourg_Classic_Days_2013_Divers_20130908234546557.jpg</v>
      </c>
      <c r="D659" t="str">
        <f t="shared" si="10"/>
        <v>/Concours-mondorf/Concours_elegance_2013_divers/Concours_d_Elegance_et_Luxembourg_Classic_Days_2013_Divers_20130908234546557.jpg</v>
      </c>
      <c r="E659">
        <v>8</v>
      </c>
      <c r="F659">
        <v>679</v>
      </c>
    </row>
    <row r="660" spans="1:6" x14ac:dyDescent="0.25">
      <c r="A660" t="s">
        <v>1663</v>
      </c>
      <c r="B660" s="5" t="s">
        <v>0</v>
      </c>
      <c r="C660" t="str">
        <f>(Concours_elegance_2013_divers!A24)</f>
        <v>Concours_d_Elegance_et_Luxembourg_Classic_Days_2013_Divers_20130908234546576.jpg</v>
      </c>
      <c r="D660" t="str">
        <f t="shared" si="10"/>
        <v>/Concours-mondorf/Concours_elegance_2013_divers/Concours_d_Elegance_et_Luxembourg_Classic_Days_2013_Divers_20130908234546576.jpg</v>
      </c>
      <c r="E660">
        <v>8</v>
      </c>
      <c r="F660">
        <v>680</v>
      </c>
    </row>
    <row r="661" spans="1:6" x14ac:dyDescent="0.25">
      <c r="A661" t="s">
        <v>1663</v>
      </c>
      <c r="B661" s="5" t="s">
        <v>0</v>
      </c>
      <c r="C661" t="str">
        <f>(Concours_elegance_2013_divers!A25)</f>
        <v>Concours_d_Elegance_et_Luxembourg_Classic_Days_2013_Divers_2013090823454661.jpg</v>
      </c>
      <c r="D661" t="str">
        <f t="shared" si="10"/>
        <v>/Concours-mondorf/Concours_elegance_2013_divers/Concours_d_Elegance_et_Luxembourg_Classic_Days_2013_Divers_2013090823454661.jpg</v>
      </c>
      <c r="E661">
        <v>8</v>
      </c>
      <c r="F661">
        <v>681</v>
      </c>
    </row>
    <row r="662" spans="1:6" x14ac:dyDescent="0.25">
      <c r="A662" t="s">
        <v>1663</v>
      </c>
      <c r="B662" s="5" t="s">
        <v>0</v>
      </c>
      <c r="C662" t="str">
        <f>(Concours_elegance_2013_divers!A26)</f>
        <v>Concours_d_Elegance_et_Luxembourg_Classic_Days_2013_Divers_20130908234546620.jpg</v>
      </c>
      <c r="D662" t="str">
        <f t="shared" si="10"/>
        <v>/Concours-mondorf/Concours_elegance_2013_divers/Concours_d_Elegance_et_Luxembourg_Classic_Days_2013_Divers_20130908234546620.jpg</v>
      </c>
      <c r="E662">
        <v>8</v>
      </c>
      <c r="F662">
        <v>682</v>
      </c>
    </row>
    <row r="663" spans="1:6" x14ac:dyDescent="0.25">
      <c r="A663" t="s">
        <v>1663</v>
      </c>
      <c r="B663" s="5" t="s">
        <v>0</v>
      </c>
      <c r="C663" t="str">
        <f>(Concours_elegance_2013_divers!A27)</f>
        <v>Concours_d_Elegance_et_Luxembourg_Classic_Days_2013_Divers_20130908234546627.jpg</v>
      </c>
      <c r="D663" t="str">
        <f t="shared" si="10"/>
        <v>/Concours-mondorf/Concours_elegance_2013_divers/Concours_d_Elegance_et_Luxembourg_Classic_Days_2013_Divers_20130908234546627.jpg</v>
      </c>
      <c r="E663">
        <v>8</v>
      </c>
      <c r="F663">
        <v>683</v>
      </c>
    </row>
    <row r="664" spans="1:6" x14ac:dyDescent="0.25">
      <c r="A664" t="s">
        <v>1663</v>
      </c>
      <c r="B664" s="5" t="s">
        <v>0</v>
      </c>
      <c r="C664" t="str">
        <f>(Concours_elegance_2013_divers!A28)</f>
        <v>Concours_d_Elegance_et_Luxembourg_Classic_Days_2013_Divers_20130908234546638.jpg</v>
      </c>
      <c r="D664" t="str">
        <f t="shared" si="10"/>
        <v>/Concours-mondorf/Concours_elegance_2013_divers/Concours_d_Elegance_et_Luxembourg_Classic_Days_2013_Divers_20130908234546638.jpg</v>
      </c>
      <c r="E664">
        <v>8</v>
      </c>
      <c r="F664">
        <v>684</v>
      </c>
    </row>
    <row r="665" spans="1:6" x14ac:dyDescent="0.25">
      <c r="A665" t="s">
        <v>1663</v>
      </c>
      <c r="B665" s="5" t="s">
        <v>0</v>
      </c>
      <c r="C665" t="str">
        <f>(Concours_elegance_2013_divers!A29)</f>
        <v>Concours_d_Elegance_et_Luxembourg_Classic_Days_2013_Divers_20130908234546642.jpg</v>
      </c>
      <c r="D665" t="str">
        <f t="shared" si="10"/>
        <v>/Concours-mondorf/Concours_elegance_2013_divers/Concours_d_Elegance_et_Luxembourg_Classic_Days_2013_Divers_20130908234546642.jpg</v>
      </c>
      <c r="E665">
        <v>8</v>
      </c>
      <c r="F665">
        <v>685</v>
      </c>
    </row>
    <row r="666" spans="1:6" x14ac:dyDescent="0.25">
      <c r="A666" t="s">
        <v>1663</v>
      </c>
      <c r="B666" s="5" t="s">
        <v>0</v>
      </c>
      <c r="C666" t="str">
        <f>(Concours_elegance_2013_divers!A30)</f>
        <v>Concours_d_Elegance_et_Luxembourg_Classic_Days_2013_Divers_20130908234546674.jpg</v>
      </c>
      <c r="D666" t="str">
        <f t="shared" si="10"/>
        <v>/Concours-mondorf/Concours_elegance_2013_divers/Concours_d_Elegance_et_Luxembourg_Classic_Days_2013_Divers_20130908234546674.jpg</v>
      </c>
      <c r="E666">
        <v>8</v>
      </c>
      <c r="F666">
        <v>686</v>
      </c>
    </row>
    <row r="667" spans="1:6" x14ac:dyDescent="0.25">
      <c r="A667" t="s">
        <v>1663</v>
      </c>
      <c r="B667" s="5" t="s">
        <v>0</v>
      </c>
      <c r="C667" t="str">
        <f>(Concours_elegance_2013_divers!A31)</f>
        <v>Concours_d_Elegance_et_Luxembourg_Classic_Days_2013_Divers_20130908234546677.jpg</v>
      </c>
      <c r="D667" t="str">
        <f t="shared" si="10"/>
        <v>/Concours-mondorf/Concours_elegance_2013_divers/Concours_d_Elegance_et_Luxembourg_Classic_Days_2013_Divers_20130908234546677.jpg</v>
      </c>
      <c r="E667">
        <v>8</v>
      </c>
      <c r="F667">
        <v>687</v>
      </c>
    </row>
    <row r="668" spans="1:6" x14ac:dyDescent="0.25">
      <c r="A668" t="s">
        <v>1663</v>
      </c>
      <c r="B668" s="5" t="s">
        <v>0</v>
      </c>
      <c r="C668" t="str">
        <f>(Concours_elegance_2013_divers!A32)</f>
        <v>Concours_d_Elegance_et_Luxembourg_Classic_Days_2013_Divers_20130908234546704.jpg</v>
      </c>
      <c r="D668" t="str">
        <f t="shared" si="10"/>
        <v>/Concours-mondorf/Concours_elegance_2013_divers/Concours_d_Elegance_et_Luxembourg_Classic_Days_2013_Divers_20130908234546704.jpg</v>
      </c>
      <c r="E668">
        <v>8</v>
      </c>
      <c r="F668">
        <v>688</v>
      </c>
    </row>
    <row r="669" spans="1:6" x14ac:dyDescent="0.25">
      <c r="A669" t="s">
        <v>1663</v>
      </c>
      <c r="B669" s="5" t="s">
        <v>0</v>
      </c>
      <c r="C669" t="str">
        <f>(Concours_elegance_2013_divers!A33)</f>
        <v>Concours_d_Elegance_et_Luxembourg_Classic_Days_2013_Divers_20130908234546705.jpg</v>
      </c>
      <c r="D669" t="str">
        <f t="shared" si="10"/>
        <v>/Concours-mondorf/Concours_elegance_2013_divers/Concours_d_Elegance_et_Luxembourg_Classic_Days_2013_Divers_20130908234546705.jpg</v>
      </c>
      <c r="E669">
        <v>8</v>
      </c>
      <c r="F669">
        <v>689</v>
      </c>
    </row>
    <row r="670" spans="1:6" x14ac:dyDescent="0.25">
      <c r="A670" t="s">
        <v>1663</v>
      </c>
      <c r="B670" s="5" t="s">
        <v>0</v>
      </c>
      <c r="C670" t="str">
        <f>(Concours_elegance_2013_divers!A34)</f>
        <v>Concours_d_Elegance_et_Luxembourg_Classic_Days_2013_Divers_20130908234546721.jpg</v>
      </c>
      <c r="D670" t="str">
        <f t="shared" si="10"/>
        <v>/Concours-mondorf/Concours_elegance_2013_divers/Concours_d_Elegance_et_Luxembourg_Classic_Days_2013_Divers_20130908234546721.jpg</v>
      </c>
      <c r="E670">
        <v>8</v>
      </c>
      <c r="F670">
        <v>690</v>
      </c>
    </row>
    <row r="671" spans="1:6" x14ac:dyDescent="0.25">
      <c r="A671" t="s">
        <v>1663</v>
      </c>
      <c r="B671" s="5" t="s">
        <v>0</v>
      </c>
      <c r="C671" t="str">
        <f>(Concours_elegance_2013_divers!A35)</f>
        <v>Concours_d_Elegance_et_Luxembourg_Classic_Days_2013_Divers_20130908234546723.jpg</v>
      </c>
      <c r="D671" t="str">
        <f t="shared" si="10"/>
        <v>/Concours-mondorf/Concours_elegance_2013_divers/Concours_d_Elegance_et_Luxembourg_Classic_Days_2013_Divers_20130908234546723.jpg</v>
      </c>
      <c r="E671">
        <v>8</v>
      </c>
      <c r="F671">
        <v>691</v>
      </c>
    </row>
    <row r="672" spans="1:6" x14ac:dyDescent="0.25">
      <c r="A672" t="s">
        <v>1663</v>
      </c>
      <c r="B672" s="5" t="s">
        <v>0</v>
      </c>
      <c r="C672" t="str">
        <f>(Concours_elegance_2013_divers!A36)</f>
        <v>Concours_d_Elegance_et_Luxembourg_Classic_Days_2013_Divers_20130908234546727.jpg</v>
      </c>
      <c r="D672" t="str">
        <f t="shared" si="10"/>
        <v>/Concours-mondorf/Concours_elegance_2013_divers/Concours_d_Elegance_et_Luxembourg_Classic_Days_2013_Divers_20130908234546727.jpg</v>
      </c>
      <c r="E672">
        <v>8</v>
      </c>
      <c r="F672">
        <v>692</v>
      </c>
    </row>
    <row r="673" spans="1:6" x14ac:dyDescent="0.25">
      <c r="A673" t="s">
        <v>1663</v>
      </c>
      <c r="B673" s="5" t="s">
        <v>0</v>
      </c>
      <c r="C673" t="str">
        <f>(Concours_elegance_2013_divers!A37)</f>
        <v>Concours_d_Elegance_et_Luxembourg_Classic_Days_2013_Divers_20130908234546738.jpg</v>
      </c>
      <c r="D673" t="str">
        <f t="shared" si="10"/>
        <v>/Concours-mondorf/Concours_elegance_2013_divers/Concours_d_Elegance_et_Luxembourg_Classic_Days_2013_Divers_20130908234546738.jpg</v>
      </c>
      <c r="E673">
        <v>8</v>
      </c>
      <c r="F673">
        <v>693</v>
      </c>
    </row>
    <row r="674" spans="1:6" x14ac:dyDescent="0.25">
      <c r="A674" t="s">
        <v>1663</v>
      </c>
      <c r="B674" s="5" t="s">
        <v>0</v>
      </c>
      <c r="C674" t="str">
        <f>(Concours_elegance_2013_divers!A38)</f>
        <v>Concours_d_Elegance_et_Luxembourg_Classic_Days_2013_Divers_20130908234546742.jpg</v>
      </c>
      <c r="D674" t="str">
        <f t="shared" si="10"/>
        <v>/Concours-mondorf/Concours_elegance_2013_divers/Concours_d_Elegance_et_Luxembourg_Classic_Days_2013_Divers_20130908234546742.jpg</v>
      </c>
      <c r="E674">
        <v>8</v>
      </c>
      <c r="F674">
        <v>694</v>
      </c>
    </row>
    <row r="675" spans="1:6" x14ac:dyDescent="0.25">
      <c r="A675" t="s">
        <v>1663</v>
      </c>
      <c r="B675" s="5" t="s">
        <v>0</v>
      </c>
      <c r="C675" t="str">
        <f>(Concours_elegance_2013_divers!A39)</f>
        <v>Concours_d_Elegance_et_Luxembourg_Classic_Days_2013_Divers_20130908234546763.jpg</v>
      </c>
      <c r="D675" t="str">
        <f t="shared" si="10"/>
        <v>/Concours-mondorf/Concours_elegance_2013_divers/Concours_d_Elegance_et_Luxembourg_Classic_Days_2013_Divers_20130908234546763.jpg</v>
      </c>
      <c r="E675">
        <v>8</v>
      </c>
      <c r="F675">
        <v>695</v>
      </c>
    </row>
    <row r="676" spans="1:6" x14ac:dyDescent="0.25">
      <c r="A676" t="s">
        <v>1663</v>
      </c>
      <c r="B676" s="5" t="s">
        <v>0</v>
      </c>
      <c r="C676" t="str">
        <f>(Concours_elegance_2013_divers!A40)</f>
        <v>Concours_d_Elegance_et_Luxembourg_Classic_Days_2013_Divers_2013090823454678.jpg</v>
      </c>
      <c r="D676" t="str">
        <f t="shared" si="10"/>
        <v>/Concours-mondorf/Concours_elegance_2013_divers/Concours_d_Elegance_et_Luxembourg_Classic_Days_2013_Divers_2013090823454678.jpg</v>
      </c>
      <c r="E676">
        <v>8</v>
      </c>
      <c r="F676">
        <v>696</v>
      </c>
    </row>
    <row r="677" spans="1:6" x14ac:dyDescent="0.25">
      <c r="A677" t="s">
        <v>1663</v>
      </c>
      <c r="B677" s="5" t="s">
        <v>0</v>
      </c>
      <c r="C677" t="str">
        <f>(Concours_elegance_2013_divers!A41)</f>
        <v>Concours_d_Elegance_et_Luxembourg_Classic_Days_2013_Divers_2013090823454682.jpg</v>
      </c>
      <c r="D677" t="str">
        <f t="shared" si="10"/>
        <v>/Concours-mondorf/Concours_elegance_2013_divers/Concours_d_Elegance_et_Luxembourg_Classic_Days_2013_Divers_2013090823454682.jpg</v>
      </c>
      <c r="E677">
        <v>8</v>
      </c>
      <c r="F677">
        <v>697</v>
      </c>
    </row>
    <row r="678" spans="1:6" x14ac:dyDescent="0.25">
      <c r="A678" t="s">
        <v>1663</v>
      </c>
      <c r="B678" s="5" t="s">
        <v>0</v>
      </c>
      <c r="C678" t="str">
        <f>(Concours_elegance_2013_divers!A42)</f>
        <v>Concours_d_Elegance_et_Luxembourg_Classic_Days_2013_Divers_20130908234546849.jpg</v>
      </c>
      <c r="D678" t="str">
        <f t="shared" si="10"/>
        <v>/Concours-mondorf/Concours_elegance_2013_divers/Concours_d_Elegance_et_Luxembourg_Classic_Days_2013_Divers_20130908234546849.jpg</v>
      </c>
      <c r="E678">
        <v>8</v>
      </c>
      <c r="F678">
        <v>698</v>
      </c>
    </row>
    <row r="679" spans="1:6" x14ac:dyDescent="0.25">
      <c r="A679" t="s">
        <v>1663</v>
      </c>
      <c r="B679" s="5" t="s">
        <v>0</v>
      </c>
      <c r="C679" t="str">
        <f>(Concours_elegance_2013_divers!A43)</f>
        <v>Concours_d_Elegance_et_Luxembourg_Classic_Days_2013_Divers_20130908234546893.jpg</v>
      </c>
      <c r="D679" t="str">
        <f t="shared" si="10"/>
        <v>/Concours-mondorf/Concours_elegance_2013_divers/Concours_d_Elegance_et_Luxembourg_Classic_Days_2013_Divers_20130908234546893.jpg</v>
      </c>
      <c r="E679">
        <v>8</v>
      </c>
      <c r="F679">
        <v>699</v>
      </c>
    </row>
    <row r="680" spans="1:6" x14ac:dyDescent="0.25">
      <c r="A680" t="s">
        <v>1663</v>
      </c>
      <c r="B680" s="5" t="s">
        <v>0</v>
      </c>
      <c r="C680" t="str">
        <f>(Concours_elegance_2013_divers!A44)</f>
        <v>Concours_d_Elegance_et_Luxembourg_Classic_Days_2013_Divers_20130908234546898.jpg</v>
      </c>
      <c r="D680" t="str">
        <f t="shared" si="10"/>
        <v>/Concours-mondorf/Concours_elegance_2013_divers/Concours_d_Elegance_et_Luxembourg_Classic_Days_2013_Divers_20130908234546898.jpg</v>
      </c>
      <c r="E680">
        <v>8</v>
      </c>
      <c r="F680">
        <v>700</v>
      </c>
    </row>
    <row r="681" spans="1:6" x14ac:dyDescent="0.25">
      <c r="A681" t="s">
        <v>1663</v>
      </c>
      <c r="B681" s="5" t="s">
        <v>0</v>
      </c>
      <c r="C681" t="str">
        <f>(Concours_elegance_2013_divers!A45)</f>
        <v>Concours_d_Elegance_et_Luxembourg_Classic_Days_2013_Divers_20130908234546903.jpg</v>
      </c>
      <c r="D681" t="str">
        <f t="shared" si="10"/>
        <v>/Concours-mondorf/Concours_elegance_2013_divers/Concours_d_Elegance_et_Luxembourg_Classic_Days_2013_Divers_20130908234546903.jpg</v>
      </c>
      <c r="E681">
        <v>8</v>
      </c>
      <c r="F681">
        <v>701</v>
      </c>
    </row>
    <row r="682" spans="1:6" x14ac:dyDescent="0.25">
      <c r="A682" t="s">
        <v>1663</v>
      </c>
      <c r="B682" s="5" t="s">
        <v>0</v>
      </c>
      <c r="C682" t="str">
        <f>(Concours_elegance_2013_divers!A46)</f>
        <v>Concours_d_Elegance_et_Luxembourg_Classic_Days_2013_Divers_20130908234546946.jpg</v>
      </c>
      <c r="D682" t="str">
        <f t="shared" si="10"/>
        <v>/Concours-mondorf/Concours_elegance_2013_divers/Concours_d_Elegance_et_Luxembourg_Classic_Days_2013_Divers_20130908234546946.jpg</v>
      </c>
      <c r="E682">
        <v>8</v>
      </c>
      <c r="F682">
        <v>702</v>
      </c>
    </row>
    <row r="683" spans="1:6" x14ac:dyDescent="0.25">
      <c r="A683" t="s">
        <v>1663</v>
      </c>
      <c r="B683" s="5" t="s">
        <v>0</v>
      </c>
      <c r="C683" t="str">
        <f>(Concours_elegance_2013_divers!A47)</f>
        <v>Concours_d_Elegance_et_Luxembourg_Classic_Days_2013_Divers_20130908234546953.jpg</v>
      </c>
      <c r="D683" t="str">
        <f t="shared" si="10"/>
        <v>/Concours-mondorf/Concours_elegance_2013_divers/Concours_d_Elegance_et_Luxembourg_Classic_Days_2013_Divers_20130908234546953.jpg</v>
      </c>
      <c r="E683">
        <v>8</v>
      </c>
      <c r="F683">
        <v>703</v>
      </c>
    </row>
    <row r="684" spans="1:6" x14ac:dyDescent="0.25">
      <c r="A684" t="s">
        <v>1663</v>
      </c>
      <c r="B684" s="5" t="s">
        <v>716</v>
      </c>
      <c r="C684" t="str">
        <f>(Concours_elegance_2013_motos!A2)</f>
        <v>Concours_d_Elegance_et_Luxembourg_Classic_Days_2013_Motos_00.jpg</v>
      </c>
      <c r="D684" t="str">
        <f t="shared" si="10"/>
        <v>/Concours-mondorf/Concours_elegance_2013_motos/Concours_d_Elegance_et_Luxembourg_Classic_Days_2013_Motos_00.jpg</v>
      </c>
      <c r="E684">
        <v>9</v>
      </c>
      <c r="F684">
        <v>704</v>
      </c>
    </row>
    <row r="685" spans="1:6" x14ac:dyDescent="0.25">
      <c r="A685" t="s">
        <v>1663</v>
      </c>
      <c r="B685" s="5" t="s">
        <v>716</v>
      </c>
      <c r="C685" t="str">
        <f>(Concours_elegance_2013_motos!A3)</f>
        <v>Concours_d_Elegance_et_Luxembourg_Classic_Days_2013_Motos_1.jpg</v>
      </c>
      <c r="D685" t="str">
        <f t="shared" si="10"/>
        <v>/Concours-mondorf/Concours_elegance_2013_motos/Concours_d_Elegance_et_Luxembourg_Classic_Days_2013_Motos_1.jpg</v>
      </c>
      <c r="E685">
        <v>9</v>
      </c>
      <c r="F685">
        <v>705</v>
      </c>
    </row>
    <row r="686" spans="1:6" x14ac:dyDescent="0.25">
      <c r="A686" t="s">
        <v>1663</v>
      </c>
      <c r="B686" s="5" t="s">
        <v>716</v>
      </c>
      <c r="C686" t="str">
        <f>(Concours_elegance_2013_motos!A4)</f>
        <v>Concours_d_Elegance_et_Luxembourg_Classic_Days_2013_Motos_20130908230130100.jpg</v>
      </c>
      <c r="D686" t="str">
        <f t="shared" si="10"/>
        <v>/Concours-mondorf/Concours_elegance_2013_motos/Concours_d_Elegance_et_Luxembourg_Classic_Days_2013_Motos_20130908230130100.jpg</v>
      </c>
      <c r="E686">
        <v>9</v>
      </c>
      <c r="F686">
        <v>706</v>
      </c>
    </row>
    <row r="687" spans="1:6" x14ac:dyDescent="0.25">
      <c r="A687" t="s">
        <v>1663</v>
      </c>
      <c r="B687" s="5" t="s">
        <v>716</v>
      </c>
      <c r="C687" t="str">
        <f>(Concours_elegance_2013_motos!A5)</f>
        <v>Concours_d_Elegance_et_Luxembourg_Classic_Days_2013_Motos_20130908230130113.jpg</v>
      </c>
      <c r="D687" t="str">
        <f t="shared" si="10"/>
        <v>/Concours-mondorf/Concours_elegance_2013_motos/Concours_d_Elegance_et_Luxembourg_Classic_Days_2013_Motos_20130908230130113.jpg</v>
      </c>
      <c r="E687">
        <v>9</v>
      </c>
      <c r="F687">
        <v>707</v>
      </c>
    </row>
    <row r="688" spans="1:6" x14ac:dyDescent="0.25">
      <c r="A688" t="s">
        <v>1663</v>
      </c>
      <c r="B688" s="5" t="s">
        <v>716</v>
      </c>
      <c r="C688" t="str">
        <f>(Concours_elegance_2013_motos!A6)</f>
        <v>Concours_d_Elegance_et_Luxembourg_Classic_Days_2013_Motos_20130908230130120.jpg</v>
      </c>
      <c r="D688" t="str">
        <f t="shared" si="10"/>
        <v>/Concours-mondorf/Concours_elegance_2013_motos/Concours_d_Elegance_et_Luxembourg_Classic_Days_2013_Motos_20130908230130120.jpg</v>
      </c>
      <c r="E688">
        <v>9</v>
      </c>
      <c r="F688">
        <v>708</v>
      </c>
    </row>
    <row r="689" spans="1:6" x14ac:dyDescent="0.25">
      <c r="A689" t="s">
        <v>1663</v>
      </c>
      <c r="B689" s="5" t="s">
        <v>716</v>
      </c>
      <c r="C689" t="str">
        <f>(Concours_elegance_2013_motos!A7)</f>
        <v>Concours_d_Elegance_et_Luxembourg_Classic_Days_2013_Motos_20130908230130121.jpg</v>
      </c>
      <c r="D689" t="str">
        <f t="shared" si="10"/>
        <v>/Concours-mondorf/Concours_elegance_2013_motos/Concours_d_Elegance_et_Luxembourg_Classic_Days_2013_Motos_20130908230130121.jpg</v>
      </c>
      <c r="E689">
        <v>9</v>
      </c>
      <c r="F689">
        <v>709</v>
      </c>
    </row>
    <row r="690" spans="1:6" x14ac:dyDescent="0.25">
      <c r="A690" t="s">
        <v>1663</v>
      </c>
      <c r="B690" s="5" t="s">
        <v>716</v>
      </c>
      <c r="C690" t="str">
        <f>(Concours_elegance_2013_motos!A8)</f>
        <v>Concours_d_Elegance_et_Luxembourg_Classic_Days_2013_Motos_20130908230130128.jpg</v>
      </c>
      <c r="D690" t="str">
        <f t="shared" si="10"/>
        <v>/Concours-mondorf/Concours_elegance_2013_motos/Concours_d_Elegance_et_Luxembourg_Classic_Days_2013_Motos_20130908230130128.jpg</v>
      </c>
      <c r="E690">
        <v>9</v>
      </c>
      <c r="F690">
        <v>710</v>
      </c>
    </row>
    <row r="691" spans="1:6" x14ac:dyDescent="0.25">
      <c r="A691" t="s">
        <v>1663</v>
      </c>
      <c r="B691" s="5" t="s">
        <v>716</v>
      </c>
      <c r="C691" t="str">
        <f>(Concours_elegance_2013_motos!A9)</f>
        <v>Concours_d_Elegance_et_Luxembourg_Classic_Days_2013_Motos_20130908230130129.jpg</v>
      </c>
      <c r="D691" t="str">
        <f t="shared" si="10"/>
        <v>/Concours-mondorf/Concours_elegance_2013_motos/Concours_d_Elegance_et_Luxembourg_Classic_Days_2013_Motos_20130908230130129.jpg</v>
      </c>
      <c r="E691">
        <v>9</v>
      </c>
      <c r="F691">
        <v>711</v>
      </c>
    </row>
    <row r="692" spans="1:6" x14ac:dyDescent="0.25">
      <c r="A692" t="s">
        <v>1663</v>
      </c>
      <c r="B692" s="5" t="s">
        <v>716</v>
      </c>
      <c r="C692" t="str">
        <f>(Concours_elegance_2013_motos!A10)</f>
        <v>Concours_d_Elegance_et_Luxembourg_Classic_Days_2013_Motos_20130908230130132.jpg</v>
      </c>
      <c r="D692" t="str">
        <f t="shared" si="10"/>
        <v>/Concours-mondorf/Concours_elegance_2013_motos/Concours_d_Elegance_et_Luxembourg_Classic_Days_2013_Motos_20130908230130132.jpg</v>
      </c>
      <c r="E692">
        <v>9</v>
      </c>
      <c r="F692">
        <v>712</v>
      </c>
    </row>
    <row r="693" spans="1:6" x14ac:dyDescent="0.25">
      <c r="A693" t="s">
        <v>1663</v>
      </c>
      <c r="B693" s="5" t="s">
        <v>716</v>
      </c>
      <c r="C693" t="str">
        <f>(Concours_elegance_2013_motos!A11)</f>
        <v>Concours_d_Elegance_et_Luxembourg_Classic_Days_2013_Motos_20130908230130144.jpg</v>
      </c>
      <c r="D693" t="str">
        <f t="shared" si="10"/>
        <v>/Concours-mondorf/Concours_elegance_2013_motos/Concours_d_Elegance_et_Luxembourg_Classic_Days_2013_Motos_20130908230130144.jpg</v>
      </c>
      <c r="E693">
        <v>9</v>
      </c>
      <c r="F693">
        <v>713</v>
      </c>
    </row>
    <row r="694" spans="1:6" x14ac:dyDescent="0.25">
      <c r="A694" t="s">
        <v>1663</v>
      </c>
      <c r="B694" s="5" t="s">
        <v>716</v>
      </c>
      <c r="C694" t="str">
        <f>(Concours_elegance_2013_motos!A12)</f>
        <v>Concours_d_Elegance_et_Luxembourg_Classic_Days_2013_Motos_20130908230130156.jpg</v>
      </c>
      <c r="D694" t="str">
        <f t="shared" si="10"/>
        <v>/Concours-mondorf/Concours_elegance_2013_motos/Concours_d_Elegance_et_Luxembourg_Classic_Days_2013_Motos_20130908230130156.jpg</v>
      </c>
      <c r="E694">
        <v>9</v>
      </c>
      <c r="F694">
        <v>714</v>
      </c>
    </row>
    <row r="695" spans="1:6" x14ac:dyDescent="0.25">
      <c r="A695" t="s">
        <v>1663</v>
      </c>
      <c r="B695" s="5" t="s">
        <v>716</v>
      </c>
      <c r="C695" t="str">
        <f>(Concours_elegance_2013_motos!A13)</f>
        <v>Concours_d_Elegance_et_Luxembourg_Classic_Days_2013_Motos_20130908230130161.jpg</v>
      </c>
      <c r="D695" t="str">
        <f t="shared" si="10"/>
        <v>/Concours-mondorf/Concours_elegance_2013_motos/Concours_d_Elegance_et_Luxembourg_Classic_Days_2013_Motos_20130908230130161.jpg</v>
      </c>
      <c r="E695">
        <v>9</v>
      </c>
      <c r="F695">
        <v>715</v>
      </c>
    </row>
    <row r="696" spans="1:6" x14ac:dyDescent="0.25">
      <c r="A696" t="s">
        <v>1663</v>
      </c>
      <c r="B696" s="5" t="s">
        <v>716</v>
      </c>
      <c r="C696" t="str">
        <f>(Concours_elegance_2013_motos!A14)</f>
        <v>Concours_d_Elegance_et_Luxembourg_Classic_Days_2013_Motos_20130908230130168.jpg</v>
      </c>
      <c r="D696" t="str">
        <f t="shared" si="10"/>
        <v>/Concours-mondorf/Concours_elegance_2013_motos/Concours_d_Elegance_et_Luxembourg_Classic_Days_2013_Motos_20130908230130168.jpg</v>
      </c>
      <c r="E696">
        <v>9</v>
      </c>
      <c r="F696">
        <v>716</v>
      </c>
    </row>
    <row r="697" spans="1:6" x14ac:dyDescent="0.25">
      <c r="A697" t="s">
        <v>1663</v>
      </c>
      <c r="B697" s="5" t="s">
        <v>716</v>
      </c>
      <c r="C697" t="str">
        <f>(Concours_elegance_2013_motos!A15)</f>
        <v>Concours_d_Elegance_et_Luxembourg_Classic_Days_2013_Motos_20130908230130175.jpg</v>
      </c>
      <c r="D697" t="str">
        <f t="shared" si="10"/>
        <v>/Concours-mondorf/Concours_elegance_2013_motos/Concours_d_Elegance_et_Luxembourg_Classic_Days_2013_Motos_20130908230130175.jpg</v>
      </c>
      <c r="E697">
        <v>9</v>
      </c>
      <c r="F697">
        <v>717</v>
      </c>
    </row>
    <row r="698" spans="1:6" x14ac:dyDescent="0.25">
      <c r="A698" t="s">
        <v>1663</v>
      </c>
      <c r="B698" s="5" t="s">
        <v>716</v>
      </c>
      <c r="C698" t="str">
        <f>(Concours_elegance_2013_motos!A16)</f>
        <v>Concours_d_Elegance_et_Luxembourg_Classic_Days_2013_Motos_2013090823013018.jpg</v>
      </c>
      <c r="D698" t="str">
        <f t="shared" si="10"/>
        <v>/Concours-mondorf/Concours_elegance_2013_motos/Concours_d_Elegance_et_Luxembourg_Classic_Days_2013_Motos_2013090823013018.jpg</v>
      </c>
      <c r="E698">
        <v>9</v>
      </c>
      <c r="F698">
        <v>718</v>
      </c>
    </row>
    <row r="699" spans="1:6" x14ac:dyDescent="0.25">
      <c r="A699" t="s">
        <v>1663</v>
      </c>
      <c r="B699" s="5" t="s">
        <v>716</v>
      </c>
      <c r="C699" t="str">
        <f>(Concours_elegance_2013_motos!A17)</f>
        <v>Concours_d_Elegance_et_Luxembourg_Classic_Days_2013_Motos_20130908230130200.jpg</v>
      </c>
      <c r="D699" t="str">
        <f t="shared" si="10"/>
        <v>/Concours-mondorf/Concours_elegance_2013_motos/Concours_d_Elegance_et_Luxembourg_Classic_Days_2013_Motos_20130908230130200.jpg</v>
      </c>
      <c r="E699">
        <v>9</v>
      </c>
      <c r="F699">
        <v>719</v>
      </c>
    </row>
    <row r="700" spans="1:6" x14ac:dyDescent="0.25">
      <c r="A700" t="s">
        <v>1663</v>
      </c>
      <c r="B700" s="5" t="s">
        <v>716</v>
      </c>
      <c r="C700" t="str">
        <f>(Concours_elegance_2013_motos!A18)</f>
        <v>Concours_d_Elegance_et_Luxembourg_Classic_Days_2013_Motos_20130908230130265.jpg</v>
      </c>
      <c r="D700" t="str">
        <f t="shared" si="10"/>
        <v>/Concours-mondorf/Concours_elegance_2013_motos/Concours_d_Elegance_et_Luxembourg_Classic_Days_2013_Motos_20130908230130265.jpg</v>
      </c>
      <c r="E700">
        <v>9</v>
      </c>
      <c r="F700">
        <v>720</v>
      </c>
    </row>
    <row r="701" spans="1:6" x14ac:dyDescent="0.25">
      <c r="A701" t="s">
        <v>1663</v>
      </c>
      <c r="B701" s="5" t="s">
        <v>716</v>
      </c>
      <c r="C701" t="str">
        <f>(Concours_elegance_2013_motos!A19)</f>
        <v>Concours_d_Elegance_et_Luxembourg_Classic_Days_2013_Motos_20130908230130270.jpg</v>
      </c>
      <c r="D701" t="str">
        <f t="shared" si="10"/>
        <v>/Concours-mondorf/Concours_elegance_2013_motos/Concours_d_Elegance_et_Luxembourg_Classic_Days_2013_Motos_20130908230130270.jpg</v>
      </c>
      <c r="E701">
        <v>9</v>
      </c>
      <c r="F701">
        <v>721</v>
      </c>
    </row>
    <row r="702" spans="1:6" x14ac:dyDescent="0.25">
      <c r="A702" t="s">
        <v>1663</v>
      </c>
      <c r="B702" s="5" t="s">
        <v>716</v>
      </c>
      <c r="C702" t="str">
        <f>(Concours_elegance_2013_motos!A20)</f>
        <v>Concours_d_Elegance_et_Luxembourg_Classic_Days_2013_Motos_2013090823013029.jpg</v>
      </c>
      <c r="D702" t="str">
        <f t="shared" si="10"/>
        <v>/Concours-mondorf/Concours_elegance_2013_motos/Concours_d_Elegance_et_Luxembourg_Classic_Days_2013_Motos_2013090823013029.jpg</v>
      </c>
      <c r="E702">
        <v>9</v>
      </c>
      <c r="F702">
        <v>722</v>
      </c>
    </row>
    <row r="703" spans="1:6" x14ac:dyDescent="0.25">
      <c r="A703" t="s">
        <v>1663</v>
      </c>
      <c r="B703" s="5" t="s">
        <v>716</v>
      </c>
      <c r="C703" t="str">
        <f>(Concours_elegance_2013_motos!A21)</f>
        <v>Concours_d_Elegance_et_Luxembourg_Classic_Days_2013_Motos_20130908230130296.jpg</v>
      </c>
      <c r="D703" t="str">
        <f t="shared" si="10"/>
        <v>/Concours-mondorf/Concours_elegance_2013_motos/Concours_d_Elegance_et_Luxembourg_Classic_Days_2013_Motos_20130908230130296.jpg</v>
      </c>
      <c r="E703">
        <v>9</v>
      </c>
      <c r="F703">
        <v>723</v>
      </c>
    </row>
    <row r="704" spans="1:6" x14ac:dyDescent="0.25">
      <c r="A704" t="s">
        <v>1663</v>
      </c>
      <c r="B704" s="5" t="s">
        <v>716</v>
      </c>
      <c r="C704" t="str">
        <f>(Concours_elegance_2013_motos!A22)</f>
        <v>Concours_d_Elegance_et_Luxembourg_Classic_Days_2013_Motos_2013090823013031.jpg</v>
      </c>
      <c r="D704" t="str">
        <f t="shared" si="10"/>
        <v>/Concours-mondorf/Concours_elegance_2013_motos/Concours_d_Elegance_et_Luxembourg_Classic_Days_2013_Motos_2013090823013031.jpg</v>
      </c>
      <c r="E704">
        <v>9</v>
      </c>
      <c r="F704">
        <v>724</v>
      </c>
    </row>
    <row r="705" spans="1:6" x14ac:dyDescent="0.25">
      <c r="A705" t="s">
        <v>1663</v>
      </c>
      <c r="B705" s="5" t="s">
        <v>716</v>
      </c>
      <c r="C705" t="str">
        <f>(Concours_elegance_2013_motos!A23)</f>
        <v>Concours_d_Elegance_et_Luxembourg_Classic_Days_2013_Motos_20130908230130312.jpg</v>
      </c>
      <c r="D705" t="str">
        <f t="shared" si="10"/>
        <v>/Concours-mondorf/Concours_elegance_2013_motos/Concours_d_Elegance_et_Luxembourg_Classic_Days_2013_Motos_20130908230130312.jpg</v>
      </c>
      <c r="E705">
        <v>9</v>
      </c>
      <c r="F705">
        <v>725</v>
      </c>
    </row>
    <row r="706" spans="1:6" x14ac:dyDescent="0.25">
      <c r="A706" t="s">
        <v>1663</v>
      </c>
      <c r="B706" s="5" t="s">
        <v>716</v>
      </c>
      <c r="C706" t="str">
        <f>(Concours_elegance_2013_motos!A24)</f>
        <v>Concours_d_Elegance_et_Luxembourg_Classic_Days_2013_Motos_20130908230130341.jpg</v>
      </c>
      <c r="D706" t="str">
        <f t="shared" si="10"/>
        <v>/Concours-mondorf/Concours_elegance_2013_motos/Concours_d_Elegance_et_Luxembourg_Classic_Days_2013_Motos_20130908230130341.jpg</v>
      </c>
      <c r="E706">
        <v>9</v>
      </c>
      <c r="F706">
        <v>726</v>
      </c>
    </row>
    <row r="707" spans="1:6" x14ac:dyDescent="0.25">
      <c r="A707" t="s">
        <v>1663</v>
      </c>
      <c r="B707" s="5" t="s">
        <v>716</v>
      </c>
      <c r="C707" t="str">
        <f>(Concours_elegance_2013_motos!A25)</f>
        <v>Concours_d_Elegance_et_Luxembourg_Classic_Days_2013_Motos_20130908230130344.jpg</v>
      </c>
      <c r="D707" t="str">
        <f t="shared" ref="D707:D770" si="11">_xlfn.CONCAT(A707,B707,"/",C707)</f>
        <v>/Concours-mondorf/Concours_elegance_2013_motos/Concours_d_Elegance_et_Luxembourg_Classic_Days_2013_Motos_20130908230130344.jpg</v>
      </c>
      <c r="E707">
        <v>9</v>
      </c>
      <c r="F707">
        <v>727</v>
      </c>
    </row>
    <row r="708" spans="1:6" x14ac:dyDescent="0.25">
      <c r="A708" t="s">
        <v>1663</v>
      </c>
      <c r="B708" s="5" t="s">
        <v>716</v>
      </c>
      <c r="C708" t="str">
        <f>(Concours_elegance_2013_motos!A26)</f>
        <v>Concours_d_Elegance_et_Luxembourg_Classic_Days_2013_Motos_20130908230130346.jpg</v>
      </c>
      <c r="D708" t="str">
        <f t="shared" si="11"/>
        <v>/Concours-mondorf/Concours_elegance_2013_motos/Concours_d_Elegance_et_Luxembourg_Classic_Days_2013_Motos_20130908230130346.jpg</v>
      </c>
      <c r="E708">
        <v>9</v>
      </c>
      <c r="F708">
        <v>728</v>
      </c>
    </row>
    <row r="709" spans="1:6" x14ac:dyDescent="0.25">
      <c r="A709" t="s">
        <v>1663</v>
      </c>
      <c r="B709" s="5" t="s">
        <v>716</v>
      </c>
      <c r="C709" t="str">
        <f>(Concours_elegance_2013_motos!A27)</f>
        <v>Concours_d_Elegance_et_Luxembourg_Classic_Days_2013_Motos_20130908230130353.jpg</v>
      </c>
      <c r="D709" t="str">
        <f t="shared" si="11"/>
        <v>/Concours-mondorf/Concours_elegance_2013_motos/Concours_d_Elegance_et_Luxembourg_Classic_Days_2013_Motos_20130908230130353.jpg</v>
      </c>
      <c r="E709">
        <v>9</v>
      </c>
      <c r="F709">
        <v>729</v>
      </c>
    </row>
    <row r="710" spans="1:6" x14ac:dyDescent="0.25">
      <c r="A710" t="s">
        <v>1663</v>
      </c>
      <c r="B710" s="5" t="s">
        <v>716</v>
      </c>
      <c r="C710" t="str">
        <f>(Concours_elegance_2013_motos!A28)</f>
        <v>Concours_d_Elegance_et_Luxembourg_Classic_Days_2013_Motos_20130908230130381.jpg</v>
      </c>
      <c r="D710" t="str">
        <f t="shared" si="11"/>
        <v>/Concours-mondorf/Concours_elegance_2013_motos/Concours_d_Elegance_et_Luxembourg_Classic_Days_2013_Motos_20130908230130381.jpg</v>
      </c>
      <c r="E710">
        <v>9</v>
      </c>
      <c r="F710">
        <v>730</v>
      </c>
    </row>
    <row r="711" spans="1:6" x14ac:dyDescent="0.25">
      <c r="A711" t="s">
        <v>1663</v>
      </c>
      <c r="B711" s="5" t="s">
        <v>716</v>
      </c>
      <c r="C711" t="str">
        <f>(Concours_elegance_2013_motos!A29)</f>
        <v>Concours_d_Elegance_et_Luxembourg_Classic_Days_2013_Motos_2013090823013039.jpg</v>
      </c>
      <c r="D711" t="str">
        <f t="shared" si="11"/>
        <v>/Concours-mondorf/Concours_elegance_2013_motos/Concours_d_Elegance_et_Luxembourg_Classic_Days_2013_Motos_2013090823013039.jpg</v>
      </c>
      <c r="E711">
        <v>9</v>
      </c>
      <c r="F711">
        <v>731</v>
      </c>
    </row>
    <row r="712" spans="1:6" x14ac:dyDescent="0.25">
      <c r="A712" t="s">
        <v>1663</v>
      </c>
      <c r="B712" s="5" t="s">
        <v>716</v>
      </c>
      <c r="C712" t="str">
        <f>(Concours_elegance_2013_motos!A30)</f>
        <v>Concours_d_Elegance_et_Luxembourg_Classic_Days_2013_Motos_20130908230130393.jpg</v>
      </c>
      <c r="D712" t="str">
        <f t="shared" si="11"/>
        <v>/Concours-mondorf/Concours_elegance_2013_motos/Concours_d_Elegance_et_Luxembourg_Classic_Days_2013_Motos_20130908230130393.jpg</v>
      </c>
      <c r="E712">
        <v>9</v>
      </c>
      <c r="F712">
        <v>732</v>
      </c>
    </row>
    <row r="713" spans="1:6" x14ac:dyDescent="0.25">
      <c r="A713" t="s">
        <v>1663</v>
      </c>
      <c r="B713" s="5" t="s">
        <v>716</v>
      </c>
      <c r="C713" t="str">
        <f>(Concours_elegance_2013_motos!A31)</f>
        <v>Concours_d_Elegance_et_Luxembourg_Classic_Days_2013_Motos_20130908230130394.jpg</v>
      </c>
      <c r="D713" t="str">
        <f t="shared" si="11"/>
        <v>/Concours-mondorf/Concours_elegance_2013_motos/Concours_d_Elegance_et_Luxembourg_Classic_Days_2013_Motos_20130908230130394.jpg</v>
      </c>
      <c r="E713">
        <v>9</v>
      </c>
      <c r="F713">
        <v>733</v>
      </c>
    </row>
    <row r="714" spans="1:6" x14ac:dyDescent="0.25">
      <c r="A714" t="s">
        <v>1663</v>
      </c>
      <c r="B714" s="5" t="s">
        <v>716</v>
      </c>
      <c r="C714" t="str">
        <f>(Concours_elegance_2013_motos!A32)</f>
        <v>Concours_d_Elegance_et_Luxembourg_Classic_Days_2013_Motos_201309082301304.jpg</v>
      </c>
      <c r="D714" t="str">
        <f t="shared" si="11"/>
        <v>/Concours-mondorf/Concours_elegance_2013_motos/Concours_d_Elegance_et_Luxembourg_Classic_Days_2013_Motos_201309082301304.jpg</v>
      </c>
      <c r="E714">
        <v>9</v>
      </c>
      <c r="F714">
        <v>734</v>
      </c>
    </row>
    <row r="715" spans="1:6" x14ac:dyDescent="0.25">
      <c r="A715" t="s">
        <v>1663</v>
      </c>
      <c r="B715" s="5" t="s">
        <v>716</v>
      </c>
      <c r="C715" t="str">
        <f>(Concours_elegance_2013_motos!A33)</f>
        <v>Concours_d_Elegance_et_Luxembourg_Classic_Days_2013_Motos_20130908230130429.jpg</v>
      </c>
      <c r="D715" t="str">
        <f t="shared" si="11"/>
        <v>/Concours-mondorf/Concours_elegance_2013_motos/Concours_d_Elegance_et_Luxembourg_Classic_Days_2013_Motos_20130908230130429.jpg</v>
      </c>
      <c r="E715">
        <v>9</v>
      </c>
      <c r="F715">
        <v>735</v>
      </c>
    </row>
    <row r="716" spans="1:6" x14ac:dyDescent="0.25">
      <c r="A716" t="s">
        <v>1663</v>
      </c>
      <c r="B716" s="5" t="s">
        <v>716</v>
      </c>
      <c r="C716" t="str">
        <f>(Concours_elegance_2013_motos!A34)</f>
        <v>Concours_d_Elegance_et_Luxembourg_Classic_Days_2013_Motos_20130908230130446.jpg</v>
      </c>
      <c r="D716" t="str">
        <f t="shared" si="11"/>
        <v>/Concours-mondorf/Concours_elegance_2013_motos/Concours_d_Elegance_et_Luxembourg_Classic_Days_2013_Motos_20130908230130446.jpg</v>
      </c>
      <c r="E716">
        <v>9</v>
      </c>
      <c r="F716">
        <v>736</v>
      </c>
    </row>
    <row r="717" spans="1:6" x14ac:dyDescent="0.25">
      <c r="A717" t="s">
        <v>1663</v>
      </c>
      <c r="B717" s="5" t="s">
        <v>716</v>
      </c>
      <c r="C717" t="str">
        <f>(Concours_elegance_2013_motos!A35)</f>
        <v>Concours_d_Elegance_et_Luxembourg_Classic_Days_2013_Motos_20130908230130447.jpg</v>
      </c>
      <c r="D717" t="str">
        <f t="shared" si="11"/>
        <v>/Concours-mondorf/Concours_elegance_2013_motos/Concours_d_Elegance_et_Luxembourg_Classic_Days_2013_Motos_20130908230130447.jpg</v>
      </c>
      <c r="E717">
        <v>9</v>
      </c>
      <c r="F717">
        <v>737</v>
      </c>
    </row>
    <row r="718" spans="1:6" x14ac:dyDescent="0.25">
      <c r="A718" t="s">
        <v>1663</v>
      </c>
      <c r="B718" s="5" t="s">
        <v>716</v>
      </c>
      <c r="C718" t="str">
        <f>(Concours_elegance_2013_motos!A36)</f>
        <v>Concours_d_Elegance_et_Luxembourg_Classic_Days_2013_Motos_20130908230130454.jpg</v>
      </c>
      <c r="D718" t="str">
        <f t="shared" si="11"/>
        <v>/Concours-mondorf/Concours_elegance_2013_motos/Concours_d_Elegance_et_Luxembourg_Classic_Days_2013_Motos_20130908230130454.jpg</v>
      </c>
      <c r="E718">
        <v>9</v>
      </c>
      <c r="F718">
        <v>738</v>
      </c>
    </row>
    <row r="719" spans="1:6" x14ac:dyDescent="0.25">
      <c r="A719" t="s">
        <v>1663</v>
      </c>
      <c r="B719" s="5" t="s">
        <v>716</v>
      </c>
      <c r="C719" t="str">
        <f>(Concours_elegance_2013_motos!A37)</f>
        <v>Concours_d_Elegance_et_Luxembourg_Classic_Days_2013_Motos_20130908230130463.jpg</v>
      </c>
      <c r="D719" t="str">
        <f t="shared" si="11"/>
        <v>/Concours-mondorf/Concours_elegance_2013_motos/Concours_d_Elegance_et_Luxembourg_Classic_Days_2013_Motos_20130908230130463.jpg</v>
      </c>
      <c r="E719">
        <v>9</v>
      </c>
      <c r="F719">
        <v>739</v>
      </c>
    </row>
    <row r="720" spans="1:6" x14ac:dyDescent="0.25">
      <c r="A720" t="s">
        <v>1663</v>
      </c>
      <c r="B720" s="5" t="s">
        <v>716</v>
      </c>
      <c r="C720" t="str">
        <f>(Concours_elegance_2013_motos!A38)</f>
        <v>Concours_d_Elegance_et_Luxembourg_Classic_Days_2013_Motos_20130908230130474.jpg</v>
      </c>
      <c r="D720" t="str">
        <f t="shared" si="11"/>
        <v>/Concours-mondorf/Concours_elegance_2013_motos/Concours_d_Elegance_et_Luxembourg_Classic_Days_2013_Motos_20130908230130474.jpg</v>
      </c>
      <c r="E720">
        <v>9</v>
      </c>
      <c r="F720">
        <v>740</v>
      </c>
    </row>
    <row r="721" spans="1:6" x14ac:dyDescent="0.25">
      <c r="A721" t="s">
        <v>1663</v>
      </c>
      <c r="B721" s="5" t="s">
        <v>716</v>
      </c>
      <c r="C721" t="str">
        <f>(Concours_elegance_2013_motos!A39)</f>
        <v>Concours_d_Elegance_et_Luxembourg_Classic_Days_2013_Motos_20130908230130497.jpg</v>
      </c>
      <c r="D721" t="str">
        <f t="shared" si="11"/>
        <v>/Concours-mondorf/Concours_elegance_2013_motos/Concours_d_Elegance_et_Luxembourg_Classic_Days_2013_Motos_20130908230130497.jpg</v>
      </c>
      <c r="E721">
        <v>9</v>
      </c>
      <c r="F721">
        <v>741</v>
      </c>
    </row>
    <row r="722" spans="1:6" x14ac:dyDescent="0.25">
      <c r="A722" t="s">
        <v>1663</v>
      </c>
      <c r="B722" s="5" t="s">
        <v>716</v>
      </c>
      <c r="C722" t="str">
        <f>(Concours_elegance_2013_motos!A40)</f>
        <v>Concours_d_Elegance_et_Luxembourg_Classic_Days_2013_Motos_20130908230130514.jpg</v>
      </c>
      <c r="D722" t="str">
        <f t="shared" si="11"/>
        <v>/Concours-mondorf/Concours_elegance_2013_motos/Concours_d_Elegance_et_Luxembourg_Classic_Days_2013_Motos_20130908230130514.jpg</v>
      </c>
      <c r="E722">
        <v>9</v>
      </c>
      <c r="F722">
        <v>742</v>
      </c>
    </row>
    <row r="723" spans="1:6" x14ac:dyDescent="0.25">
      <c r="A723" t="s">
        <v>1663</v>
      </c>
      <c r="B723" s="5" t="s">
        <v>716</v>
      </c>
      <c r="C723" t="str">
        <f>(Concours_elegance_2013_motos!A41)</f>
        <v>Concours_d_Elegance_et_Luxembourg_Classic_Days_2013_Motos_20130908230130521.jpg</v>
      </c>
      <c r="D723" t="str">
        <f t="shared" si="11"/>
        <v>/Concours-mondorf/Concours_elegance_2013_motos/Concours_d_Elegance_et_Luxembourg_Classic_Days_2013_Motos_20130908230130521.jpg</v>
      </c>
      <c r="E723">
        <v>9</v>
      </c>
      <c r="F723">
        <v>743</v>
      </c>
    </row>
    <row r="724" spans="1:6" x14ac:dyDescent="0.25">
      <c r="A724" t="s">
        <v>1663</v>
      </c>
      <c r="B724" s="5" t="s">
        <v>716</v>
      </c>
      <c r="C724" t="str">
        <f>(Concours_elegance_2013_motos!A42)</f>
        <v>Concours_d_Elegance_et_Luxembourg_Classic_Days_2013_Motos_20130908230130526.jpg</v>
      </c>
      <c r="D724" t="str">
        <f t="shared" si="11"/>
        <v>/Concours-mondorf/Concours_elegance_2013_motos/Concours_d_Elegance_et_Luxembourg_Classic_Days_2013_Motos_20130908230130526.jpg</v>
      </c>
      <c r="E724">
        <v>9</v>
      </c>
      <c r="F724">
        <v>744</v>
      </c>
    </row>
    <row r="725" spans="1:6" x14ac:dyDescent="0.25">
      <c r="A725" t="s">
        <v>1663</v>
      </c>
      <c r="B725" s="5" t="s">
        <v>716</v>
      </c>
      <c r="C725" t="str">
        <f>(Concours_elegance_2013_motos!A43)</f>
        <v>Concours_d_Elegance_et_Luxembourg_Classic_Days_2013_Motos_20130908230130529.jpg</v>
      </c>
      <c r="D725" t="str">
        <f t="shared" si="11"/>
        <v>/Concours-mondorf/Concours_elegance_2013_motos/Concours_d_Elegance_et_Luxembourg_Classic_Days_2013_Motos_20130908230130529.jpg</v>
      </c>
      <c r="E725">
        <v>9</v>
      </c>
      <c r="F725">
        <v>745</v>
      </c>
    </row>
    <row r="726" spans="1:6" x14ac:dyDescent="0.25">
      <c r="A726" t="s">
        <v>1663</v>
      </c>
      <c r="B726" s="5" t="s">
        <v>716</v>
      </c>
      <c r="C726" t="str">
        <f>(Concours_elegance_2013_motos!A44)</f>
        <v>Concours_d_Elegance_et_Luxembourg_Classic_Days_2013_Motos_20130908230130537.jpg</v>
      </c>
      <c r="D726" t="str">
        <f t="shared" si="11"/>
        <v>/Concours-mondorf/Concours_elegance_2013_motos/Concours_d_Elegance_et_Luxembourg_Classic_Days_2013_Motos_20130908230130537.jpg</v>
      </c>
      <c r="E726">
        <v>9</v>
      </c>
      <c r="F726">
        <v>746</v>
      </c>
    </row>
    <row r="727" spans="1:6" x14ac:dyDescent="0.25">
      <c r="A727" t="s">
        <v>1663</v>
      </c>
      <c r="B727" s="5" t="s">
        <v>716</v>
      </c>
      <c r="C727" t="str">
        <f>(Concours_elegance_2013_motos!A45)</f>
        <v>Concours_d_Elegance_et_Luxembourg_Classic_Days_2013_Motos_20130908230130575.jpg</v>
      </c>
      <c r="D727" t="str">
        <f t="shared" si="11"/>
        <v>/Concours-mondorf/Concours_elegance_2013_motos/Concours_d_Elegance_et_Luxembourg_Classic_Days_2013_Motos_20130908230130575.jpg</v>
      </c>
      <c r="E727">
        <v>9</v>
      </c>
      <c r="F727">
        <v>747</v>
      </c>
    </row>
    <row r="728" spans="1:6" x14ac:dyDescent="0.25">
      <c r="A728" t="s">
        <v>1663</v>
      </c>
      <c r="B728" s="5" t="s">
        <v>716</v>
      </c>
      <c r="C728" t="str">
        <f>(Concours_elegance_2013_motos!A46)</f>
        <v>Concours_d_Elegance_et_Luxembourg_Classic_Days_2013_Motos_2013090823013058.jpg</v>
      </c>
      <c r="D728" t="str">
        <f t="shared" si="11"/>
        <v>/Concours-mondorf/Concours_elegance_2013_motos/Concours_d_Elegance_et_Luxembourg_Classic_Days_2013_Motos_2013090823013058.jpg</v>
      </c>
      <c r="E728">
        <v>9</v>
      </c>
      <c r="F728">
        <v>748</v>
      </c>
    </row>
    <row r="729" spans="1:6" x14ac:dyDescent="0.25">
      <c r="A729" t="s">
        <v>1663</v>
      </c>
      <c r="B729" s="5" t="s">
        <v>716</v>
      </c>
      <c r="C729" t="str">
        <f>(Concours_elegance_2013_motos!A47)</f>
        <v>Concours_d_Elegance_et_Luxembourg_Classic_Days_2013_Motos_20130908230130591.jpg</v>
      </c>
      <c r="D729" t="str">
        <f t="shared" si="11"/>
        <v>/Concours-mondorf/Concours_elegance_2013_motos/Concours_d_Elegance_et_Luxembourg_Classic_Days_2013_Motos_20130908230130591.jpg</v>
      </c>
      <c r="E729">
        <v>9</v>
      </c>
      <c r="F729">
        <v>749</v>
      </c>
    </row>
    <row r="730" spans="1:6" x14ac:dyDescent="0.25">
      <c r="A730" t="s">
        <v>1663</v>
      </c>
      <c r="B730" s="5" t="s">
        <v>716</v>
      </c>
      <c r="C730" t="str">
        <f>(Concours_elegance_2013_motos!A48)</f>
        <v>Concours_d_Elegance_et_Luxembourg_Classic_Days_2013_Motos_20130908230130593.jpg</v>
      </c>
      <c r="D730" t="str">
        <f t="shared" si="11"/>
        <v>/Concours-mondorf/Concours_elegance_2013_motos/Concours_d_Elegance_et_Luxembourg_Classic_Days_2013_Motos_20130908230130593.jpg</v>
      </c>
      <c r="E730">
        <v>9</v>
      </c>
      <c r="F730">
        <v>750</v>
      </c>
    </row>
    <row r="731" spans="1:6" x14ac:dyDescent="0.25">
      <c r="A731" t="s">
        <v>1663</v>
      </c>
      <c r="B731" s="5" t="s">
        <v>716</v>
      </c>
      <c r="C731" t="str">
        <f>(Concours_elegance_2013_motos!A49)</f>
        <v>Concours_d_Elegance_et_Luxembourg_Classic_Days_2013_Motos_20130908230130594.jpg</v>
      </c>
      <c r="D731" t="str">
        <f t="shared" si="11"/>
        <v>/Concours-mondorf/Concours_elegance_2013_motos/Concours_d_Elegance_et_Luxembourg_Classic_Days_2013_Motos_20130908230130594.jpg</v>
      </c>
      <c r="E731">
        <v>9</v>
      </c>
      <c r="F731">
        <v>751</v>
      </c>
    </row>
    <row r="732" spans="1:6" x14ac:dyDescent="0.25">
      <c r="A732" t="s">
        <v>1663</v>
      </c>
      <c r="B732" s="5" t="s">
        <v>716</v>
      </c>
      <c r="C732" t="str">
        <f>(Concours_elegance_2013_motos!A50)</f>
        <v>Concours_d_Elegance_et_Luxembourg_Classic_Days_2013_Motos_20130908230130614.jpg</v>
      </c>
      <c r="D732" t="str">
        <f t="shared" si="11"/>
        <v>/Concours-mondorf/Concours_elegance_2013_motos/Concours_d_Elegance_et_Luxembourg_Classic_Days_2013_Motos_20130908230130614.jpg</v>
      </c>
      <c r="E732">
        <v>9</v>
      </c>
      <c r="F732">
        <v>752</v>
      </c>
    </row>
    <row r="733" spans="1:6" x14ac:dyDescent="0.25">
      <c r="A733" t="s">
        <v>1663</v>
      </c>
      <c r="B733" s="5" t="s">
        <v>716</v>
      </c>
      <c r="C733" t="str">
        <f>(Concours_elegance_2013_motos!A51)</f>
        <v>Concours_d_Elegance_et_Luxembourg_Classic_Days_2013_Motos_20130908230130619.jpg</v>
      </c>
      <c r="D733" t="str">
        <f t="shared" si="11"/>
        <v>/Concours-mondorf/Concours_elegance_2013_motos/Concours_d_Elegance_et_Luxembourg_Classic_Days_2013_Motos_20130908230130619.jpg</v>
      </c>
      <c r="E733">
        <v>9</v>
      </c>
      <c r="F733">
        <v>753</v>
      </c>
    </row>
    <row r="734" spans="1:6" x14ac:dyDescent="0.25">
      <c r="A734" t="s">
        <v>1663</v>
      </c>
      <c r="B734" s="5" t="s">
        <v>716</v>
      </c>
      <c r="C734" t="str">
        <f>(Concours_elegance_2013_motos!A52)</f>
        <v>Concours_d_Elegance_et_Luxembourg_Classic_Days_2013_Motos_20130908230130642.jpg</v>
      </c>
      <c r="D734" t="str">
        <f t="shared" si="11"/>
        <v>/Concours-mondorf/Concours_elegance_2013_motos/Concours_d_Elegance_et_Luxembourg_Classic_Days_2013_Motos_20130908230130642.jpg</v>
      </c>
      <c r="E734">
        <v>9</v>
      </c>
      <c r="F734">
        <v>754</v>
      </c>
    </row>
    <row r="735" spans="1:6" x14ac:dyDescent="0.25">
      <c r="A735" t="s">
        <v>1663</v>
      </c>
      <c r="B735" s="5" t="s">
        <v>716</v>
      </c>
      <c r="C735" t="str">
        <f>(Concours_elegance_2013_motos!A53)</f>
        <v>Concours_d_Elegance_et_Luxembourg_Classic_Days_2013_Motos_2013090823013068.jpg</v>
      </c>
      <c r="D735" t="str">
        <f t="shared" si="11"/>
        <v>/Concours-mondorf/Concours_elegance_2013_motos/Concours_d_Elegance_et_Luxembourg_Classic_Days_2013_Motos_2013090823013068.jpg</v>
      </c>
      <c r="E735">
        <v>9</v>
      </c>
      <c r="F735">
        <v>755</v>
      </c>
    </row>
    <row r="736" spans="1:6" x14ac:dyDescent="0.25">
      <c r="A736" t="s">
        <v>1663</v>
      </c>
      <c r="B736" s="5" t="s">
        <v>716</v>
      </c>
      <c r="C736" t="str">
        <f>(Concours_elegance_2013_motos!A54)</f>
        <v>Concours_d_Elegance_et_Luxembourg_Classic_Days_2013_Motos_20130908230130688.jpg</v>
      </c>
      <c r="D736" t="str">
        <f t="shared" si="11"/>
        <v>/Concours-mondorf/Concours_elegance_2013_motos/Concours_d_Elegance_et_Luxembourg_Classic_Days_2013_Motos_20130908230130688.jpg</v>
      </c>
      <c r="E736">
        <v>9</v>
      </c>
      <c r="F736">
        <v>756</v>
      </c>
    </row>
    <row r="737" spans="1:6" x14ac:dyDescent="0.25">
      <c r="A737" t="s">
        <v>1663</v>
      </c>
      <c r="B737" s="5" t="s">
        <v>716</v>
      </c>
      <c r="C737" t="str">
        <f>(Concours_elegance_2013_motos!A55)</f>
        <v>Concours_d_Elegance_et_Luxembourg_Classic_Days_2013_Motos_20130908230130713.jpg</v>
      </c>
      <c r="D737" t="str">
        <f t="shared" si="11"/>
        <v>/Concours-mondorf/Concours_elegance_2013_motos/Concours_d_Elegance_et_Luxembourg_Classic_Days_2013_Motos_20130908230130713.jpg</v>
      </c>
      <c r="E737">
        <v>9</v>
      </c>
      <c r="F737">
        <v>757</v>
      </c>
    </row>
    <row r="738" spans="1:6" x14ac:dyDescent="0.25">
      <c r="A738" t="s">
        <v>1663</v>
      </c>
      <c r="B738" s="5" t="s">
        <v>716</v>
      </c>
      <c r="C738" t="str">
        <f>(Concours_elegance_2013_motos!A56)</f>
        <v>Concours_d_Elegance_et_Luxembourg_Classic_Days_2013_Motos_20130908230130732.jpg</v>
      </c>
      <c r="D738" t="str">
        <f t="shared" si="11"/>
        <v>/Concours-mondorf/Concours_elegance_2013_motos/Concours_d_Elegance_et_Luxembourg_Classic_Days_2013_Motos_20130908230130732.jpg</v>
      </c>
      <c r="E738">
        <v>9</v>
      </c>
      <c r="F738">
        <v>758</v>
      </c>
    </row>
    <row r="739" spans="1:6" x14ac:dyDescent="0.25">
      <c r="A739" t="s">
        <v>1663</v>
      </c>
      <c r="B739" s="5" t="s">
        <v>716</v>
      </c>
      <c r="C739" t="str">
        <f>(Concours_elegance_2013_motos!A57)</f>
        <v>Concours_d_Elegance_et_Luxembourg_Classic_Days_2013_Motos_20130908230130734.jpg</v>
      </c>
      <c r="D739" t="str">
        <f t="shared" si="11"/>
        <v>/Concours-mondorf/Concours_elegance_2013_motos/Concours_d_Elegance_et_Luxembourg_Classic_Days_2013_Motos_20130908230130734.jpg</v>
      </c>
      <c r="E739">
        <v>9</v>
      </c>
      <c r="F739">
        <v>759</v>
      </c>
    </row>
    <row r="740" spans="1:6" x14ac:dyDescent="0.25">
      <c r="A740" t="s">
        <v>1663</v>
      </c>
      <c r="B740" s="5" t="s">
        <v>716</v>
      </c>
      <c r="C740" t="str">
        <f>(Concours_elegance_2013_motos!A58)</f>
        <v>Concours_d_Elegance_et_Luxembourg_Classic_Days_2013_Motos_20130908230130736.jpg</v>
      </c>
      <c r="D740" t="str">
        <f t="shared" si="11"/>
        <v>/Concours-mondorf/Concours_elegance_2013_motos/Concours_d_Elegance_et_Luxembourg_Classic_Days_2013_Motos_20130908230130736.jpg</v>
      </c>
      <c r="E740">
        <v>9</v>
      </c>
      <c r="F740">
        <v>760</v>
      </c>
    </row>
    <row r="741" spans="1:6" x14ac:dyDescent="0.25">
      <c r="A741" t="s">
        <v>1663</v>
      </c>
      <c r="B741" s="5" t="s">
        <v>716</v>
      </c>
      <c r="C741" t="str">
        <f>(Concours_elegance_2013_motos!A59)</f>
        <v>Concours_d_Elegance_et_Luxembourg_Classic_Days_2013_Motos_20130908230130767.jpg</v>
      </c>
      <c r="D741" t="str">
        <f t="shared" si="11"/>
        <v>/Concours-mondorf/Concours_elegance_2013_motos/Concours_d_Elegance_et_Luxembourg_Classic_Days_2013_Motos_20130908230130767.jpg</v>
      </c>
      <c r="E741">
        <v>9</v>
      </c>
      <c r="F741">
        <v>761</v>
      </c>
    </row>
    <row r="742" spans="1:6" x14ac:dyDescent="0.25">
      <c r="A742" t="s">
        <v>1663</v>
      </c>
      <c r="B742" s="5" t="s">
        <v>716</v>
      </c>
      <c r="C742" t="str">
        <f>(Concours_elegance_2013_motos!A60)</f>
        <v>Concours_d_Elegance_et_Luxembourg_Classic_Days_2013_Motos_20130908230130796.jpg</v>
      </c>
      <c r="D742" t="str">
        <f t="shared" si="11"/>
        <v>/Concours-mondorf/Concours_elegance_2013_motos/Concours_d_Elegance_et_Luxembourg_Classic_Days_2013_Motos_20130908230130796.jpg</v>
      </c>
      <c r="E742">
        <v>9</v>
      </c>
      <c r="F742">
        <v>762</v>
      </c>
    </row>
    <row r="743" spans="1:6" x14ac:dyDescent="0.25">
      <c r="A743" t="s">
        <v>1663</v>
      </c>
      <c r="B743" s="5" t="s">
        <v>716</v>
      </c>
      <c r="C743" t="str">
        <f>(Concours_elegance_2013_motos!A61)</f>
        <v>Concours_d_Elegance_et_Luxembourg_Classic_Days_2013_Motos_20130908230130799.jpg</v>
      </c>
      <c r="D743" t="str">
        <f t="shared" si="11"/>
        <v>/Concours-mondorf/Concours_elegance_2013_motos/Concours_d_Elegance_et_Luxembourg_Classic_Days_2013_Motos_20130908230130799.jpg</v>
      </c>
      <c r="E743">
        <v>9</v>
      </c>
      <c r="F743">
        <v>763</v>
      </c>
    </row>
    <row r="744" spans="1:6" x14ac:dyDescent="0.25">
      <c r="A744" t="s">
        <v>1663</v>
      </c>
      <c r="B744" s="5" t="s">
        <v>716</v>
      </c>
      <c r="C744" t="str">
        <f>(Concours_elegance_2013_motos!A62)</f>
        <v>Concours_d_Elegance_et_Luxembourg_Classic_Days_2013_Motos_20130908230130800.jpg</v>
      </c>
      <c r="D744" t="str">
        <f t="shared" si="11"/>
        <v>/Concours-mondorf/Concours_elegance_2013_motos/Concours_d_Elegance_et_Luxembourg_Classic_Days_2013_Motos_20130908230130800.jpg</v>
      </c>
      <c r="E744">
        <v>9</v>
      </c>
      <c r="F744">
        <v>764</v>
      </c>
    </row>
    <row r="745" spans="1:6" x14ac:dyDescent="0.25">
      <c r="A745" t="s">
        <v>1663</v>
      </c>
      <c r="B745" s="5" t="s">
        <v>716</v>
      </c>
      <c r="C745" t="str">
        <f>(Concours_elegance_2013_motos!A63)</f>
        <v>Concours_d_Elegance_et_Luxembourg_Classic_Days_2013_Motos_20130908230130815.jpg</v>
      </c>
      <c r="D745" t="str">
        <f t="shared" si="11"/>
        <v>/Concours-mondorf/Concours_elegance_2013_motos/Concours_d_Elegance_et_Luxembourg_Classic_Days_2013_Motos_20130908230130815.jpg</v>
      </c>
      <c r="E745">
        <v>9</v>
      </c>
      <c r="F745">
        <v>765</v>
      </c>
    </row>
    <row r="746" spans="1:6" x14ac:dyDescent="0.25">
      <c r="A746" t="s">
        <v>1663</v>
      </c>
      <c r="B746" s="5" t="s">
        <v>716</v>
      </c>
      <c r="C746" t="str">
        <f>(Concours_elegance_2013_motos!A64)</f>
        <v>Concours_d_Elegance_et_Luxembourg_Classic_Days_2013_Motos_2013090823013082.jpg</v>
      </c>
      <c r="D746" t="str">
        <f t="shared" si="11"/>
        <v>/Concours-mondorf/Concours_elegance_2013_motos/Concours_d_Elegance_et_Luxembourg_Classic_Days_2013_Motos_2013090823013082.jpg</v>
      </c>
      <c r="E746">
        <v>9</v>
      </c>
      <c r="F746">
        <v>766</v>
      </c>
    </row>
    <row r="747" spans="1:6" x14ac:dyDescent="0.25">
      <c r="A747" t="s">
        <v>1663</v>
      </c>
      <c r="B747" s="5" t="s">
        <v>716</v>
      </c>
      <c r="C747" t="str">
        <f>(Concours_elegance_2013_motos!A65)</f>
        <v>Concours_d_Elegance_et_Luxembourg_Classic_Days_2013_Motos_20130908230130857.jpg</v>
      </c>
      <c r="D747" t="str">
        <f t="shared" si="11"/>
        <v>/Concours-mondorf/Concours_elegance_2013_motos/Concours_d_Elegance_et_Luxembourg_Classic_Days_2013_Motos_20130908230130857.jpg</v>
      </c>
      <c r="E747">
        <v>9</v>
      </c>
      <c r="F747">
        <v>767</v>
      </c>
    </row>
    <row r="748" spans="1:6" x14ac:dyDescent="0.25">
      <c r="A748" t="s">
        <v>1663</v>
      </c>
      <c r="B748" s="5" t="s">
        <v>716</v>
      </c>
      <c r="C748" t="str">
        <f>(Concours_elegance_2013_motos!A66)</f>
        <v>Concours_d_Elegance_et_Luxembourg_Classic_Days_2013_Motos_20130908230130901.jpg</v>
      </c>
      <c r="D748" t="str">
        <f t="shared" si="11"/>
        <v>/Concours-mondorf/Concours_elegance_2013_motos/Concours_d_Elegance_et_Luxembourg_Classic_Days_2013_Motos_20130908230130901.jpg</v>
      </c>
      <c r="E748">
        <v>9</v>
      </c>
      <c r="F748">
        <v>768</v>
      </c>
    </row>
    <row r="749" spans="1:6" x14ac:dyDescent="0.25">
      <c r="A749" t="s">
        <v>1663</v>
      </c>
      <c r="B749" s="5" t="s">
        <v>716</v>
      </c>
      <c r="C749" t="str">
        <f>(Concours_elegance_2013_motos!A67)</f>
        <v>Concours_d_Elegance_et_Luxembourg_Classic_Days_2013_Motos_20130908230130903.jpg</v>
      </c>
      <c r="D749" t="str">
        <f t="shared" si="11"/>
        <v>/Concours-mondorf/Concours_elegance_2013_motos/Concours_d_Elegance_et_Luxembourg_Classic_Days_2013_Motos_20130908230130903.jpg</v>
      </c>
      <c r="E749">
        <v>9</v>
      </c>
      <c r="F749">
        <v>769</v>
      </c>
    </row>
    <row r="750" spans="1:6" x14ac:dyDescent="0.25">
      <c r="A750" t="s">
        <v>1663</v>
      </c>
      <c r="B750" s="5" t="s">
        <v>716</v>
      </c>
      <c r="C750" t="str">
        <f>(Concours_elegance_2013_motos!A68)</f>
        <v>Concours_d_Elegance_et_Luxembourg_Classic_Days_2013_Motos_20130908230130914.jpg</v>
      </c>
      <c r="D750" t="str">
        <f t="shared" si="11"/>
        <v>/Concours-mondorf/Concours_elegance_2013_motos/Concours_d_Elegance_et_Luxembourg_Classic_Days_2013_Motos_20130908230130914.jpg</v>
      </c>
      <c r="E750">
        <v>9</v>
      </c>
      <c r="F750">
        <v>770</v>
      </c>
    </row>
    <row r="751" spans="1:6" x14ac:dyDescent="0.25">
      <c r="A751" t="s">
        <v>1663</v>
      </c>
      <c r="B751" s="5" t="s">
        <v>716</v>
      </c>
      <c r="C751" t="str">
        <f>(Concours_elegance_2013_motos!A69)</f>
        <v>Concours_d_Elegance_et_Luxembourg_Classic_Days_2013_Motos_20130908230130924.jpg</v>
      </c>
      <c r="D751" t="str">
        <f t="shared" si="11"/>
        <v>/Concours-mondorf/Concours_elegance_2013_motos/Concours_d_Elegance_et_Luxembourg_Classic_Days_2013_Motos_20130908230130924.jpg</v>
      </c>
      <c r="E751">
        <v>9</v>
      </c>
      <c r="F751">
        <v>771</v>
      </c>
    </row>
    <row r="752" spans="1:6" x14ac:dyDescent="0.25">
      <c r="A752" t="s">
        <v>1663</v>
      </c>
      <c r="B752" s="5" t="s">
        <v>716</v>
      </c>
      <c r="C752" t="str">
        <f>(Concours_elegance_2013_motos!A70)</f>
        <v>Concours_d_Elegance_et_Luxembourg_Classic_Days_2013_Motos_20130908230130926.jpg</v>
      </c>
      <c r="D752" t="str">
        <f t="shared" si="11"/>
        <v>/Concours-mondorf/Concours_elegance_2013_motos/Concours_d_Elegance_et_Luxembourg_Classic_Days_2013_Motos_20130908230130926.jpg</v>
      </c>
      <c r="E752">
        <v>9</v>
      </c>
      <c r="F752">
        <v>772</v>
      </c>
    </row>
    <row r="753" spans="1:6" x14ac:dyDescent="0.25">
      <c r="A753" t="s">
        <v>1663</v>
      </c>
      <c r="B753" s="5" t="s">
        <v>716</v>
      </c>
      <c r="C753" t="str">
        <f>(Concours_elegance_2013_motos!A71)</f>
        <v>Concours_d_Elegance_et_Luxembourg_Classic_Days_2013_Motos_20130908230130951.jpg</v>
      </c>
      <c r="D753" t="str">
        <f t="shared" si="11"/>
        <v>/Concours-mondorf/Concours_elegance_2013_motos/Concours_d_Elegance_et_Luxembourg_Classic_Days_2013_Motos_20130908230130951.jpg</v>
      </c>
      <c r="E753">
        <v>9</v>
      </c>
      <c r="F753">
        <v>773</v>
      </c>
    </row>
    <row r="754" spans="1:6" x14ac:dyDescent="0.25">
      <c r="A754" t="s">
        <v>1663</v>
      </c>
      <c r="B754" s="5" t="s">
        <v>716</v>
      </c>
      <c r="C754" t="str">
        <f>(Concours_elegance_2013_motos!A72)</f>
        <v>Concours_d_Elegance_et_Luxembourg_Classic_Days_2013_Motos_20130908230130961.jpg</v>
      </c>
      <c r="D754" t="str">
        <f t="shared" si="11"/>
        <v>/Concours-mondorf/Concours_elegance_2013_motos/Concours_d_Elegance_et_Luxembourg_Classic_Days_2013_Motos_20130908230130961.jpg</v>
      </c>
      <c r="E754">
        <v>9</v>
      </c>
      <c r="F754">
        <v>774</v>
      </c>
    </row>
    <row r="755" spans="1:6" x14ac:dyDescent="0.25">
      <c r="A755" t="s">
        <v>1663</v>
      </c>
      <c r="B755" s="5" t="s">
        <v>716</v>
      </c>
      <c r="C755" t="str">
        <f>(Concours_elegance_2013_motos!A73)</f>
        <v>Concours_d_Elegance_et_Luxembourg_Classic_Days_2013_Motos_20130908230130966.jpg</v>
      </c>
      <c r="D755" t="str">
        <f t="shared" si="11"/>
        <v>/Concours-mondorf/Concours_elegance_2013_motos/Concours_d_Elegance_et_Luxembourg_Classic_Days_2013_Motos_20130908230130966.jpg</v>
      </c>
      <c r="E755">
        <v>9</v>
      </c>
      <c r="F755">
        <v>775</v>
      </c>
    </row>
    <row r="756" spans="1:6" x14ac:dyDescent="0.25">
      <c r="A756" t="s">
        <v>1663</v>
      </c>
      <c r="B756" s="5" t="s">
        <v>716</v>
      </c>
      <c r="C756" t="str">
        <f>(Concours_elegance_2013_motos!A74)</f>
        <v>Concours_d_Elegance_et_Luxembourg_Classic_Days_2013_Motos_20130908230130976.jpg</v>
      </c>
      <c r="D756" t="str">
        <f t="shared" si="11"/>
        <v>/Concours-mondorf/Concours_elegance_2013_motos/Concours_d_Elegance_et_Luxembourg_Classic_Days_2013_Motos_20130908230130976.jpg</v>
      </c>
      <c r="E756">
        <v>9</v>
      </c>
      <c r="F756">
        <v>776</v>
      </c>
    </row>
    <row r="757" spans="1:6" x14ac:dyDescent="0.25">
      <c r="A757" t="s">
        <v>1663</v>
      </c>
      <c r="B757" s="5" t="s">
        <v>716</v>
      </c>
      <c r="C757" t="str">
        <f>(Concours_elegance_2013_motos!A75)</f>
        <v>Concours_d_Elegance_et_Luxembourg_Classic_Days_2013_Motos_20130908230130989.jpg</v>
      </c>
      <c r="D757" t="str">
        <f t="shared" si="11"/>
        <v>/Concours-mondorf/Concours_elegance_2013_motos/Concours_d_Elegance_et_Luxembourg_Classic_Days_2013_Motos_20130908230130989.jpg</v>
      </c>
      <c r="E757">
        <v>9</v>
      </c>
      <c r="F757">
        <v>777</v>
      </c>
    </row>
    <row r="758" spans="1:6" x14ac:dyDescent="0.25">
      <c r="A758" t="s">
        <v>1663</v>
      </c>
      <c r="B758" s="5" t="s">
        <v>716</v>
      </c>
      <c r="C758" t="str">
        <f>(Concours_elegance_2013_motos!A76)</f>
        <v>Concours_d_Elegance_et_Luxembourg_Classic_Days_2013_Motos_20130908230130992.jpg</v>
      </c>
      <c r="D758" t="str">
        <f t="shared" si="11"/>
        <v>/Concours-mondorf/Concours_elegance_2013_motos/Concours_d_Elegance_et_Luxembourg_Classic_Days_2013_Motos_20130908230130992.jpg</v>
      </c>
      <c r="E758">
        <v>9</v>
      </c>
      <c r="F758">
        <v>778</v>
      </c>
    </row>
    <row r="759" spans="1:6" x14ac:dyDescent="0.25">
      <c r="A759" t="s">
        <v>1663</v>
      </c>
      <c r="B759" s="5" t="s">
        <v>1687</v>
      </c>
      <c r="C759" t="str">
        <f>(Classic_Days_2015!A2)</f>
        <v>00.jpg</v>
      </c>
      <c r="D759" t="str">
        <f t="shared" si="11"/>
        <v>/Concours-mondorf/Classic_Days_2015/00.jpg</v>
      </c>
      <c r="E759">
        <v>10</v>
      </c>
      <c r="F759">
        <v>779</v>
      </c>
    </row>
    <row r="760" spans="1:6" x14ac:dyDescent="0.25">
      <c r="A760" t="s">
        <v>1663</v>
      </c>
      <c r="B760" s="5" t="s">
        <v>1687</v>
      </c>
      <c r="C760" t="str">
        <f>(Classic_Days_2015!A3)</f>
        <v>MAW_2015-1551-1.jpg</v>
      </c>
      <c r="D760" t="str">
        <f t="shared" si="11"/>
        <v>/Concours-mondorf/Classic_Days_2015/MAW_2015-1551-1.jpg</v>
      </c>
      <c r="E760">
        <v>10</v>
      </c>
      <c r="F760">
        <v>780</v>
      </c>
    </row>
    <row r="761" spans="1:6" x14ac:dyDescent="0.25">
      <c r="A761" t="s">
        <v>1663</v>
      </c>
      <c r="B761" s="5" t="s">
        <v>1687</v>
      </c>
      <c r="C761" t="str">
        <f>(Classic_Days_2015!A4)</f>
        <v>MAW_2015-1586-1.jpg</v>
      </c>
      <c r="D761" t="str">
        <f t="shared" si="11"/>
        <v>/Concours-mondorf/Classic_Days_2015/MAW_2015-1586-1.jpg</v>
      </c>
      <c r="E761">
        <v>10</v>
      </c>
      <c r="F761">
        <v>781</v>
      </c>
    </row>
    <row r="762" spans="1:6" x14ac:dyDescent="0.25">
      <c r="A762" t="s">
        <v>1663</v>
      </c>
      <c r="B762" s="5" t="s">
        <v>1687</v>
      </c>
      <c r="C762" t="str">
        <f>(Classic_Days_2015!A5)</f>
        <v>MAW_2015-1597-1.jpg</v>
      </c>
      <c r="D762" t="str">
        <f t="shared" si="11"/>
        <v>/Concours-mondorf/Classic_Days_2015/MAW_2015-1597-1.jpg</v>
      </c>
      <c r="E762">
        <v>10</v>
      </c>
      <c r="F762">
        <v>782</v>
      </c>
    </row>
    <row r="763" spans="1:6" x14ac:dyDescent="0.25">
      <c r="A763" t="s">
        <v>1663</v>
      </c>
      <c r="B763" s="5" t="s">
        <v>1687</v>
      </c>
      <c r="C763" t="str">
        <f>(Classic_Days_2015!A6)</f>
        <v>MAW_2015-1600-1.jpg</v>
      </c>
      <c r="D763" t="str">
        <f t="shared" si="11"/>
        <v>/Concours-mondorf/Classic_Days_2015/MAW_2015-1600-1.jpg</v>
      </c>
      <c r="E763">
        <v>10</v>
      </c>
      <c r="F763">
        <v>783</v>
      </c>
    </row>
    <row r="764" spans="1:6" x14ac:dyDescent="0.25">
      <c r="A764" t="s">
        <v>1663</v>
      </c>
      <c r="B764" s="5" t="s">
        <v>1687</v>
      </c>
      <c r="C764" t="str">
        <f>(Classic_Days_2015!A7)</f>
        <v>MAW_2015-1601-1.jpg</v>
      </c>
      <c r="D764" t="str">
        <f t="shared" si="11"/>
        <v>/Concours-mondorf/Classic_Days_2015/MAW_2015-1601-1.jpg</v>
      </c>
      <c r="E764">
        <v>10</v>
      </c>
      <c r="F764">
        <v>784</v>
      </c>
    </row>
    <row r="765" spans="1:6" x14ac:dyDescent="0.25">
      <c r="A765" t="s">
        <v>1663</v>
      </c>
      <c r="B765" s="5" t="s">
        <v>1687</v>
      </c>
      <c r="C765" t="str">
        <f>(Classic_Days_2015!A8)</f>
        <v>MM-JVA_7407.jpg</v>
      </c>
      <c r="D765" t="str">
        <f t="shared" si="11"/>
        <v>/Concours-mondorf/Classic_Days_2015/MM-JVA_7407.jpg</v>
      </c>
      <c r="E765">
        <v>10</v>
      </c>
      <c r="F765">
        <v>785</v>
      </c>
    </row>
    <row r="766" spans="1:6" x14ac:dyDescent="0.25">
      <c r="A766" t="s">
        <v>1663</v>
      </c>
      <c r="B766" s="5" t="s">
        <v>1687</v>
      </c>
      <c r="C766" t="str">
        <f>(Classic_Days_2015!A9)</f>
        <v>MM-JVA_7416.jpg</v>
      </c>
      <c r="D766" t="str">
        <f t="shared" si="11"/>
        <v>/Concours-mondorf/Classic_Days_2015/MM-JVA_7416.jpg</v>
      </c>
      <c r="E766">
        <v>10</v>
      </c>
      <c r="F766">
        <v>786</v>
      </c>
    </row>
    <row r="767" spans="1:6" x14ac:dyDescent="0.25">
      <c r="A767" t="s">
        <v>1663</v>
      </c>
      <c r="B767" s="5" t="s">
        <v>1687</v>
      </c>
      <c r="C767" t="str">
        <f>(Classic_Days_2015!A10)</f>
        <v>MM-JVA_7485.jpg</v>
      </c>
      <c r="D767" t="str">
        <f t="shared" si="11"/>
        <v>/Concours-mondorf/Classic_Days_2015/MM-JVA_7485.jpg</v>
      </c>
      <c r="E767">
        <v>10</v>
      </c>
      <c r="F767">
        <v>787</v>
      </c>
    </row>
    <row r="768" spans="1:6" x14ac:dyDescent="0.25">
      <c r="A768" t="s">
        <v>1663</v>
      </c>
      <c r="B768" s="5" t="s">
        <v>1687</v>
      </c>
      <c r="C768" t="str">
        <f>(Classic_Days_2015!A11)</f>
        <v>MM-JVA_7488.jpg</v>
      </c>
      <c r="D768" t="str">
        <f t="shared" si="11"/>
        <v>/Concours-mondorf/Classic_Days_2015/MM-JVA_7488.jpg</v>
      </c>
      <c r="E768">
        <v>10</v>
      </c>
      <c r="F768">
        <v>788</v>
      </c>
    </row>
    <row r="769" spans="1:6" x14ac:dyDescent="0.25">
      <c r="A769" t="s">
        <v>1663</v>
      </c>
      <c r="B769" s="5" t="s">
        <v>1687</v>
      </c>
      <c r="C769" t="str">
        <f>(Classic_Days_2015!A12)</f>
        <v>MM-JVA_7507.jpg</v>
      </c>
      <c r="D769" t="str">
        <f t="shared" si="11"/>
        <v>/Concours-mondorf/Classic_Days_2015/MM-JVA_7507.jpg</v>
      </c>
      <c r="E769">
        <v>10</v>
      </c>
      <c r="F769">
        <v>789</v>
      </c>
    </row>
    <row r="770" spans="1:6" x14ac:dyDescent="0.25">
      <c r="A770" t="s">
        <v>1663</v>
      </c>
      <c r="B770" s="5" t="s">
        <v>1687</v>
      </c>
      <c r="C770" t="str">
        <f>(Classic_Days_2015!A13)</f>
        <v>MM-JVA_7621.jpg</v>
      </c>
      <c r="D770" t="str">
        <f t="shared" si="11"/>
        <v>/Concours-mondorf/Classic_Days_2015/MM-JVA_7621.jpg</v>
      </c>
      <c r="E770">
        <v>10</v>
      </c>
      <c r="F770">
        <v>790</v>
      </c>
    </row>
    <row r="771" spans="1:6" x14ac:dyDescent="0.25">
      <c r="A771" t="s">
        <v>1663</v>
      </c>
      <c r="B771" s="5" t="s">
        <v>1687</v>
      </c>
      <c r="C771" t="str">
        <f>(Classic_Days_2015!A14)</f>
        <v>MM-JVA_7631.jpg</v>
      </c>
      <c r="D771" t="str">
        <f t="shared" ref="D771:D834" si="12">_xlfn.CONCAT(A771,B771,"/",C771)</f>
        <v>/Concours-mondorf/Classic_Days_2015/MM-JVA_7631.jpg</v>
      </c>
      <c r="E771">
        <v>10</v>
      </c>
      <c r="F771">
        <v>791</v>
      </c>
    </row>
    <row r="772" spans="1:6" x14ac:dyDescent="0.25">
      <c r="A772" t="s">
        <v>1663</v>
      </c>
      <c r="B772" s="5" t="s">
        <v>1687</v>
      </c>
      <c r="C772" t="str">
        <f>(Classic_Days_2015!A15)</f>
        <v>MM-JVA_7713.jpg</v>
      </c>
      <c r="D772" t="str">
        <f t="shared" si="12"/>
        <v>/Concours-mondorf/Classic_Days_2015/MM-JVA_7713.jpg</v>
      </c>
      <c r="E772">
        <v>10</v>
      </c>
      <c r="F772">
        <v>792</v>
      </c>
    </row>
    <row r="773" spans="1:6" x14ac:dyDescent="0.25">
      <c r="A773" t="s">
        <v>1663</v>
      </c>
      <c r="B773" s="5" t="s">
        <v>1687</v>
      </c>
      <c r="C773" t="str">
        <f>(Classic_Days_2015!A16)</f>
        <v>MM-JVA_7753.jpg</v>
      </c>
      <c r="D773" t="str">
        <f t="shared" si="12"/>
        <v>/Concours-mondorf/Classic_Days_2015/MM-JVA_7753.jpg</v>
      </c>
      <c r="E773">
        <v>10</v>
      </c>
      <c r="F773">
        <v>793</v>
      </c>
    </row>
    <row r="774" spans="1:6" x14ac:dyDescent="0.25">
      <c r="A774" t="s">
        <v>1663</v>
      </c>
      <c r="B774" s="5" t="s">
        <v>1687</v>
      </c>
      <c r="C774" t="str">
        <f>(Classic_Days_2015!A17)</f>
        <v>MM-JVA_7754.jpg</v>
      </c>
      <c r="D774" t="str">
        <f t="shared" si="12"/>
        <v>/Concours-mondorf/Classic_Days_2015/MM-JVA_7754.jpg</v>
      </c>
      <c r="E774">
        <v>10</v>
      </c>
      <c r="F774">
        <v>794</v>
      </c>
    </row>
    <row r="775" spans="1:6" x14ac:dyDescent="0.25">
      <c r="A775" t="s">
        <v>1663</v>
      </c>
      <c r="B775" s="5" t="s">
        <v>1687</v>
      </c>
      <c r="C775" t="str">
        <f>(Classic_Days_2015!A18)</f>
        <v>MM-JVA_7757.jpg</v>
      </c>
      <c r="D775" t="str">
        <f t="shared" si="12"/>
        <v>/Concours-mondorf/Classic_Days_2015/MM-JVA_7757.jpg</v>
      </c>
      <c r="E775">
        <v>10</v>
      </c>
      <c r="F775">
        <v>795</v>
      </c>
    </row>
    <row r="776" spans="1:6" x14ac:dyDescent="0.25">
      <c r="A776" t="s">
        <v>1663</v>
      </c>
      <c r="B776" s="5" t="s">
        <v>1687</v>
      </c>
      <c r="C776" t="str">
        <f>(Classic_Days_2015!A19)</f>
        <v>MM-JVA_7758.jpg</v>
      </c>
      <c r="D776" t="str">
        <f t="shared" si="12"/>
        <v>/Concours-mondorf/Classic_Days_2015/MM-JVA_7758.jpg</v>
      </c>
      <c r="E776">
        <v>10</v>
      </c>
      <c r="F776">
        <v>796</v>
      </c>
    </row>
    <row r="777" spans="1:6" x14ac:dyDescent="0.25">
      <c r="A777" t="s">
        <v>1663</v>
      </c>
      <c r="B777" s="5" t="s">
        <v>1687</v>
      </c>
      <c r="C777" t="str">
        <f>(Classic_Days_2015!A20)</f>
        <v>MM-JVA_7766.jpg</v>
      </c>
      <c r="D777" t="str">
        <f t="shared" si="12"/>
        <v>/Concours-mondorf/Classic_Days_2015/MM-JVA_7766.jpg</v>
      </c>
      <c r="E777">
        <v>10</v>
      </c>
      <c r="F777">
        <v>797</v>
      </c>
    </row>
    <row r="778" spans="1:6" x14ac:dyDescent="0.25">
      <c r="A778" t="s">
        <v>1663</v>
      </c>
      <c r="B778" s="5" t="s">
        <v>1687</v>
      </c>
      <c r="C778" t="str">
        <f>(Classic_Days_2015!A21)</f>
        <v>MM-JVA_7776.jpg</v>
      </c>
      <c r="D778" t="str">
        <f t="shared" si="12"/>
        <v>/Concours-mondorf/Classic_Days_2015/MM-JVA_7776.jpg</v>
      </c>
      <c r="E778">
        <v>10</v>
      </c>
      <c r="F778">
        <v>798</v>
      </c>
    </row>
    <row r="779" spans="1:6" x14ac:dyDescent="0.25">
      <c r="A779" t="s">
        <v>1663</v>
      </c>
      <c r="B779" s="5" t="s">
        <v>1687</v>
      </c>
      <c r="C779" t="str">
        <f>(Classic_Days_2015!A22)</f>
        <v>MM-JVA_7782.jpg</v>
      </c>
      <c r="D779" t="str">
        <f t="shared" si="12"/>
        <v>/Concours-mondorf/Classic_Days_2015/MM-JVA_7782.jpg</v>
      </c>
      <c r="E779">
        <v>10</v>
      </c>
      <c r="F779">
        <v>799</v>
      </c>
    </row>
    <row r="780" spans="1:6" x14ac:dyDescent="0.25">
      <c r="A780" t="s">
        <v>1663</v>
      </c>
      <c r="B780" s="5" t="s">
        <v>1687</v>
      </c>
      <c r="C780" t="str">
        <f>(Classic_Days_2015!A23)</f>
        <v>MM-JVA_7787.jpg</v>
      </c>
      <c r="D780" t="str">
        <f t="shared" si="12"/>
        <v>/Concours-mondorf/Classic_Days_2015/MM-JVA_7787.jpg</v>
      </c>
      <c r="E780">
        <v>10</v>
      </c>
      <c r="F780">
        <v>800</v>
      </c>
    </row>
    <row r="781" spans="1:6" x14ac:dyDescent="0.25">
      <c r="A781" t="s">
        <v>1663</v>
      </c>
      <c r="B781" s="5" t="s">
        <v>1687</v>
      </c>
      <c r="C781" t="str">
        <f>(Classic_Days_2015!A24)</f>
        <v>MM-JVA_7790.jpg</v>
      </c>
      <c r="D781" t="str">
        <f t="shared" si="12"/>
        <v>/Concours-mondorf/Classic_Days_2015/MM-JVA_7790.jpg</v>
      </c>
      <c r="E781">
        <v>10</v>
      </c>
      <c r="F781">
        <v>801</v>
      </c>
    </row>
    <row r="782" spans="1:6" x14ac:dyDescent="0.25">
      <c r="A782" t="s">
        <v>1663</v>
      </c>
      <c r="B782" s="5" t="s">
        <v>1687</v>
      </c>
      <c r="C782" t="str">
        <f>(Classic_Days_2015!A25)</f>
        <v>MM-JVA_7793.jpg</v>
      </c>
      <c r="D782" t="str">
        <f t="shared" si="12"/>
        <v>/Concours-mondorf/Classic_Days_2015/MM-JVA_7793.jpg</v>
      </c>
      <c r="E782">
        <v>10</v>
      </c>
      <c r="F782">
        <v>802</v>
      </c>
    </row>
    <row r="783" spans="1:6" x14ac:dyDescent="0.25">
      <c r="A783" t="s">
        <v>1663</v>
      </c>
      <c r="B783" s="5" t="s">
        <v>1687</v>
      </c>
      <c r="C783" t="str">
        <f>(Classic_Days_2015!A26)</f>
        <v>MM-JVA_7794.jpg</v>
      </c>
      <c r="D783" t="str">
        <f t="shared" si="12"/>
        <v>/Concours-mondorf/Classic_Days_2015/MM-JVA_7794.jpg</v>
      </c>
      <c r="E783">
        <v>10</v>
      </c>
      <c r="F783">
        <v>803</v>
      </c>
    </row>
    <row r="784" spans="1:6" x14ac:dyDescent="0.25">
      <c r="A784" t="s">
        <v>1663</v>
      </c>
      <c r="B784" s="5" t="s">
        <v>1687</v>
      </c>
      <c r="C784" t="str">
        <f>(Classic_Days_2015!A27)</f>
        <v>MM-JVA_7800.jpg</v>
      </c>
      <c r="D784" t="str">
        <f t="shared" si="12"/>
        <v>/Concours-mondorf/Classic_Days_2015/MM-JVA_7800.jpg</v>
      </c>
      <c r="E784">
        <v>10</v>
      </c>
      <c r="F784">
        <v>804</v>
      </c>
    </row>
    <row r="785" spans="1:6" x14ac:dyDescent="0.25">
      <c r="A785" t="s">
        <v>1663</v>
      </c>
      <c r="B785" s="5" t="s">
        <v>1687</v>
      </c>
      <c r="C785" t="str">
        <f>(Classic_Days_2015!A28)</f>
        <v>MM-JVA_7802.jpg</v>
      </c>
      <c r="D785" t="str">
        <f t="shared" si="12"/>
        <v>/Concours-mondorf/Classic_Days_2015/MM-JVA_7802.jpg</v>
      </c>
      <c r="E785">
        <v>10</v>
      </c>
      <c r="F785">
        <v>805</v>
      </c>
    </row>
    <row r="786" spans="1:6" x14ac:dyDescent="0.25">
      <c r="A786" t="s">
        <v>1663</v>
      </c>
      <c r="B786" s="5" t="s">
        <v>1687</v>
      </c>
      <c r="C786" t="str">
        <f>(Classic_Days_2015!A29)</f>
        <v>MM-JVA_7805.jpg</v>
      </c>
      <c r="D786" t="str">
        <f t="shared" si="12"/>
        <v>/Concours-mondorf/Classic_Days_2015/MM-JVA_7805.jpg</v>
      </c>
      <c r="E786">
        <v>10</v>
      </c>
      <c r="F786">
        <v>806</v>
      </c>
    </row>
    <row r="787" spans="1:6" x14ac:dyDescent="0.25">
      <c r="A787" t="s">
        <v>1663</v>
      </c>
      <c r="B787" s="5" t="s">
        <v>1687</v>
      </c>
      <c r="C787" t="str">
        <f>(Classic_Days_2015!A30)</f>
        <v>MM-JVA_7813.jpg</v>
      </c>
      <c r="D787" t="str">
        <f t="shared" si="12"/>
        <v>/Concours-mondorf/Classic_Days_2015/MM-JVA_7813.jpg</v>
      </c>
      <c r="E787">
        <v>10</v>
      </c>
      <c r="F787">
        <v>807</v>
      </c>
    </row>
    <row r="788" spans="1:6" x14ac:dyDescent="0.25">
      <c r="A788" t="s">
        <v>1663</v>
      </c>
      <c r="B788" s="5" t="s">
        <v>1687</v>
      </c>
      <c r="C788" t="str">
        <f>(Classic_Days_2015!A31)</f>
        <v>MM-JVA_7828.jpg</v>
      </c>
      <c r="D788" t="str">
        <f t="shared" si="12"/>
        <v>/Concours-mondorf/Classic_Days_2015/MM-JVA_7828.jpg</v>
      </c>
      <c r="E788">
        <v>10</v>
      </c>
      <c r="F788">
        <v>808</v>
      </c>
    </row>
    <row r="789" spans="1:6" x14ac:dyDescent="0.25">
      <c r="A789" t="s">
        <v>1663</v>
      </c>
      <c r="B789" s="5" t="s">
        <v>1687</v>
      </c>
      <c r="C789" t="str">
        <f>(Classic_Days_2015!A32)</f>
        <v>MM-JVA_7830.jpg</v>
      </c>
      <c r="D789" t="str">
        <f t="shared" si="12"/>
        <v>/Concours-mondorf/Classic_Days_2015/MM-JVA_7830.jpg</v>
      </c>
      <c r="E789">
        <v>10</v>
      </c>
      <c r="F789">
        <v>809</v>
      </c>
    </row>
    <row r="790" spans="1:6" x14ac:dyDescent="0.25">
      <c r="A790" t="s">
        <v>1663</v>
      </c>
      <c r="B790" s="5" t="s">
        <v>1687</v>
      </c>
      <c r="C790" t="str">
        <f>(Classic_Days_2015!A33)</f>
        <v>MM-JVA_7837.jpg</v>
      </c>
      <c r="D790" t="str">
        <f t="shared" si="12"/>
        <v>/Concours-mondorf/Classic_Days_2015/MM-JVA_7837.jpg</v>
      </c>
      <c r="E790">
        <v>10</v>
      </c>
      <c r="F790">
        <v>810</v>
      </c>
    </row>
    <row r="791" spans="1:6" x14ac:dyDescent="0.25">
      <c r="A791" t="s">
        <v>1663</v>
      </c>
      <c r="B791" s="5" t="s">
        <v>1687</v>
      </c>
      <c r="C791" t="str">
        <f>(Classic_Days_2015!A34)</f>
        <v>MM-JVA_7839.jpg</v>
      </c>
      <c r="D791" t="str">
        <f t="shared" si="12"/>
        <v>/Concours-mondorf/Classic_Days_2015/MM-JVA_7839.jpg</v>
      </c>
      <c r="E791">
        <v>10</v>
      </c>
      <c r="F791">
        <v>811</v>
      </c>
    </row>
    <row r="792" spans="1:6" x14ac:dyDescent="0.25">
      <c r="A792" t="s">
        <v>1663</v>
      </c>
      <c r="B792" s="5" t="s">
        <v>1687</v>
      </c>
      <c r="C792" t="str">
        <f>(Classic_Days_2015!A35)</f>
        <v>MM-JVA_7842.jpg</v>
      </c>
      <c r="D792" t="str">
        <f t="shared" si="12"/>
        <v>/Concours-mondorf/Classic_Days_2015/MM-JVA_7842.jpg</v>
      </c>
      <c r="E792">
        <v>10</v>
      </c>
      <c r="F792">
        <v>812</v>
      </c>
    </row>
    <row r="793" spans="1:6" x14ac:dyDescent="0.25">
      <c r="A793" t="s">
        <v>1663</v>
      </c>
      <c r="B793" s="5" t="s">
        <v>1687</v>
      </c>
      <c r="C793" t="str">
        <f>(Classic_Days_2015!A36)</f>
        <v>MM-JVA_7846.jpg</v>
      </c>
      <c r="D793" t="str">
        <f t="shared" si="12"/>
        <v>/Concours-mondorf/Classic_Days_2015/MM-JVA_7846.jpg</v>
      </c>
      <c r="E793">
        <v>10</v>
      </c>
      <c r="F793">
        <v>813</v>
      </c>
    </row>
    <row r="794" spans="1:6" x14ac:dyDescent="0.25">
      <c r="A794" t="s">
        <v>1663</v>
      </c>
      <c r="B794" s="5" t="s">
        <v>1687</v>
      </c>
      <c r="C794" t="str">
        <f>(Classic_Days_2015!A37)</f>
        <v>MM-JVA_7849.jpg</v>
      </c>
      <c r="D794" t="str">
        <f t="shared" si="12"/>
        <v>/Concours-mondorf/Classic_Days_2015/MM-JVA_7849.jpg</v>
      </c>
      <c r="E794">
        <v>10</v>
      </c>
      <c r="F794">
        <v>814</v>
      </c>
    </row>
    <row r="795" spans="1:6" x14ac:dyDescent="0.25">
      <c r="A795" t="s">
        <v>1663</v>
      </c>
      <c r="B795" s="5" t="s">
        <v>1687</v>
      </c>
      <c r="C795" t="str">
        <f>(Classic_Days_2015!A38)</f>
        <v>MM-JVA_7853.jpg</v>
      </c>
      <c r="D795" t="str">
        <f t="shared" si="12"/>
        <v>/Concours-mondorf/Classic_Days_2015/MM-JVA_7853.jpg</v>
      </c>
      <c r="E795">
        <v>10</v>
      </c>
      <c r="F795">
        <v>815</v>
      </c>
    </row>
    <row r="796" spans="1:6" x14ac:dyDescent="0.25">
      <c r="A796" t="s">
        <v>1663</v>
      </c>
      <c r="B796" s="5" t="s">
        <v>1687</v>
      </c>
      <c r="C796" t="str">
        <f>(Classic_Days_2015!A39)</f>
        <v>MM-JVA_7856.jpg</v>
      </c>
      <c r="D796" t="str">
        <f t="shared" si="12"/>
        <v>/Concours-mondorf/Classic_Days_2015/MM-JVA_7856.jpg</v>
      </c>
      <c r="E796">
        <v>10</v>
      </c>
      <c r="F796">
        <v>816</v>
      </c>
    </row>
    <row r="797" spans="1:6" x14ac:dyDescent="0.25">
      <c r="A797" t="s">
        <v>1663</v>
      </c>
      <c r="B797" s="5" t="s">
        <v>1687</v>
      </c>
      <c r="C797" t="str">
        <f>(Classic_Days_2015!A40)</f>
        <v>MM-JVA_7863.jpg</v>
      </c>
      <c r="D797" t="str">
        <f t="shared" si="12"/>
        <v>/Concours-mondorf/Classic_Days_2015/MM-JVA_7863.jpg</v>
      </c>
      <c r="E797">
        <v>10</v>
      </c>
      <c r="F797">
        <v>817</v>
      </c>
    </row>
    <row r="798" spans="1:6" x14ac:dyDescent="0.25">
      <c r="A798" t="s">
        <v>1663</v>
      </c>
      <c r="B798" s="5" t="s">
        <v>1687</v>
      </c>
      <c r="C798" t="str">
        <f>(Classic_Days_2015!A41)</f>
        <v>MM-JVA_7871.jpg</v>
      </c>
      <c r="D798" t="str">
        <f t="shared" si="12"/>
        <v>/Concours-mondorf/Classic_Days_2015/MM-JVA_7871.jpg</v>
      </c>
      <c r="E798">
        <v>10</v>
      </c>
      <c r="F798">
        <v>818</v>
      </c>
    </row>
    <row r="799" spans="1:6" x14ac:dyDescent="0.25">
      <c r="A799" t="s">
        <v>1663</v>
      </c>
      <c r="B799" s="5" t="s">
        <v>1687</v>
      </c>
      <c r="C799" t="str">
        <f>(Classic_Days_2015!A42)</f>
        <v>MM-JVA_7903.jpg</v>
      </c>
      <c r="D799" t="str">
        <f t="shared" si="12"/>
        <v>/Concours-mondorf/Classic_Days_2015/MM-JVA_7903.jpg</v>
      </c>
      <c r="E799">
        <v>10</v>
      </c>
      <c r="F799">
        <v>819</v>
      </c>
    </row>
    <row r="800" spans="1:6" x14ac:dyDescent="0.25">
      <c r="A800" t="s">
        <v>1663</v>
      </c>
      <c r="B800" s="5" t="s">
        <v>1687</v>
      </c>
      <c r="C800" t="str">
        <f>(Classic_Days_2015!A43)</f>
        <v>MM-JVA_7964.jpg</v>
      </c>
      <c r="D800" t="str">
        <f t="shared" si="12"/>
        <v>/Concours-mondorf/Classic_Days_2015/MM-JVA_7964.jpg</v>
      </c>
      <c r="E800">
        <v>10</v>
      </c>
      <c r="F800">
        <v>820</v>
      </c>
    </row>
    <row r="801" spans="1:6" x14ac:dyDescent="0.25">
      <c r="A801" t="s">
        <v>1663</v>
      </c>
      <c r="B801" s="5" t="s">
        <v>1687</v>
      </c>
      <c r="C801" t="str">
        <f>(Classic_Days_2015!A44)</f>
        <v>MM-JVA_7972.jpg</v>
      </c>
      <c r="D801" t="str">
        <f t="shared" si="12"/>
        <v>/Concours-mondorf/Classic_Days_2015/MM-JVA_7972.jpg</v>
      </c>
      <c r="E801">
        <v>10</v>
      </c>
      <c r="F801">
        <v>821</v>
      </c>
    </row>
    <row r="802" spans="1:6" x14ac:dyDescent="0.25">
      <c r="A802" t="s">
        <v>1663</v>
      </c>
      <c r="B802" s="5" t="s">
        <v>1687</v>
      </c>
      <c r="C802" t="str">
        <f>(Classic_Days_2015!A45)</f>
        <v>MM-JVA_7978.jpg</v>
      </c>
      <c r="D802" t="str">
        <f t="shared" si="12"/>
        <v>/Concours-mondorf/Classic_Days_2015/MM-JVA_7978.jpg</v>
      </c>
      <c r="E802">
        <v>10</v>
      </c>
      <c r="F802">
        <v>822</v>
      </c>
    </row>
    <row r="803" spans="1:6" x14ac:dyDescent="0.25">
      <c r="A803" t="s">
        <v>1663</v>
      </c>
      <c r="B803" s="5" t="s">
        <v>1687</v>
      </c>
      <c r="C803" t="str">
        <f>(Classic_Days_2015!A46)</f>
        <v>MM-JVA_8039.jpg</v>
      </c>
      <c r="D803" t="str">
        <f t="shared" si="12"/>
        <v>/Concours-mondorf/Classic_Days_2015/MM-JVA_8039.jpg</v>
      </c>
      <c r="E803">
        <v>10</v>
      </c>
      <c r="F803">
        <v>823</v>
      </c>
    </row>
    <row r="804" spans="1:6" x14ac:dyDescent="0.25">
      <c r="A804" t="s">
        <v>1663</v>
      </c>
      <c r="B804" s="5" t="s">
        <v>1687</v>
      </c>
      <c r="C804" t="str">
        <f>(Classic_Days_2015!A47)</f>
        <v>MM-JVA_8042.jpg</v>
      </c>
      <c r="D804" t="str">
        <f t="shared" si="12"/>
        <v>/Concours-mondorf/Classic_Days_2015/MM-JVA_8042.jpg</v>
      </c>
      <c r="E804">
        <v>10</v>
      </c>
      <c r="F804">
        <v>824</v>
      </c>
    </row>
    <row r="805" spans="1:6" x14ac:dyDescent="0.25">
      <c r="A805" t="s">
        <v>1663</v>
      </c>
      <c r="B805" s="5" t="s">
        <v>1687</v>
      </c>
      <c r="C805" t="str">
        <f>(Classic_Days_2015!A48)</f>
        <v>MM-JVA_8049.jpg</v>
      </c>
      <c r="D805" t="str">
        <f t="shared" si="12"/>
        <v>/Concours-mondorf/Classic_Days_2015/MM-JVA_8049.jpg</v>
      </c>
      <c r="E805">
        <v>10</v>
      </c>
      <c r="F805">
        <v>825</v>
      </c>
    </row>
    <row r="806" spans="1:6" x14ac:dyDescent="0.25">
      <c r="A806" t="s">
        <v>1663</v>
      </c>
      <c r="B806" s="5" t="s">
        <v>1687</v>
      </c>
      <c r="C806" t="str">
        <f>(Classic_Days_2015!A49)</f>
        <v>MM-JVA_8055.jpg</v>
      </c>
      <c r="D806" t="str">
        <f t="shared" si="12"/>
        <v>/Concours-mondorf/Classic_Days_2015/MM-JVA_8055.jpg</v>
      </c>
      <c r="E806">
        <v>10</v>
      </c>
      <c r="F806">
        <v>826</v>
      </c>
    </row>
    <row r="807" spans="1:6" x14ac:dyDescent="0.25">
      <c r="A807" t="s">
        <v>1663</v>
      </c>
      <c r="B807" s="5" t="s">
        <v>1687</v>
      </c>
      <c r="C807" t="str">
        <f>(Classic_Days_2015!A50)</f>
        <v>MM-JVA_8060.jpg</v>
      </c>
      <c r="D807" t="str">
        <f t="shared" si="12"/>
        <v>/Concours-mondorf/Classic_Days_2015/MM-JVA_8060.jpg</v>
      </c>
      <c r="E807">
        <v>10</v>
      </c>
      <c r="F807">
        <v>827</v>
      </c>
    </row>
    <row r="808" spans="1:6" x14ac:dyDescent="0.25">
      <c r="A808" t="s">
        <v>1663</v>
      </c>
      <c r="B808" s="5" t="s">
        <v>1687</v>
      </c>
      <c r="C808" t="str">
        <f>(Classic_Days_2015!A51)</f>
        <v>MM-JVA_8077.jpg</v>
      </c>
      <c r="D808" t="str">
        <f t="shared" si="12"/>
        <v>/Concours-mondorf/Classic_Days_2015/MM-JVA_8077.jpg</v>
      </c>
      <c r="E808">
        <v>10</v>
      </c>
      <c r="F808">
        <v>828</v>
      </c>
    </row>
    <row r="809" spans="1:6" x14ac:dyDescent="0.25">
      <c r="A809" t="s">
        <v>1663</v>
      </c>
      <c r="B809" s="5" t="s">
        <v>1687</v>
      </c>
      <c r="C809" t="str">
        <f>(Classic_Days_2015!A52)</f>
        <v>MM-JVA_8090.jpg</v>
      </c>
      <c r="D809" t="str">
        <f t="shared" si="12"/>
        <v>/Concours-mondorf/Classic_Days_2015/MM-JVA_8090.jpg</v>
      </c>
      <c r="E809">
        <v>10</v>
      </c>
      <c r="F809">
        <v>829</v>
      </c>
    </row>
    <row r="810" spans="1:6" x14ac:dyDescent="0.25">
      <c r="A810" t="s">
        <v>1663</v>
      </c>
      <c r="B810" s="5" t="s">
        <v>1687</v>
      </c>
      <c r="C810" t="str">
        <f>(Classic_Days_2015!A53)</f>
        <v>MM-JVA_8133.jpg</v>
      </c>
      <c r="D810" t="str">
        <f t="shared" si="12"/>
        <v>/Concours-mondorf/Classic_Days_2015/MM-JVA_8133.jpg</v>
      </c>
      <c r="E810">
        <v>10</v>
      </c>
      <c r="F810">
        <v>830</v>
      </c>
    </row>
    <row r="811" spans="1:6" x14ac:dyDescent="0.25">
      <c r="A811" t="s">
        <v>1663</v>
      </c>
      <c r="B811" s="5" t="s">
        <v>1687</v>
      </c>
      <c r="C811" t="str">
        <f>(Classic_Days_2015!A54)</f>
        <v>MM-JVA_8136.jpg</v>
      </c>
      <c r="D811" t="str">
        <f t="shared" si="12"/>
        <v>/Concours-mondorf/Classic_Days_2015/MM-JVA_8136.jpg</v>
      </c>
      <c r="E811">
        <v>10</v>
      </c>
      <c r="F811">
        <v>831</v>
      </c>
    </row>
    <row r="812" spans="1:6" x14ac:dyDescent="0.25">
      <c r="A812" t="s">
        <v>1663</v>
      </c>
      <c r="B812" s="5" t="s">
        <v>1687</v>
      </c>
      <c r="C812" t="str">
        <f>(Classic_Days_2015!A55)</f>
        <v>MM-JVA_8141.jpg</v>
      </c>
      <c r="D812" t="str">
        <f t="shared" si="12"/>
        <v>/Concours-mondorf/Classic_Days_2015/MM-JVA_8141.jpg</v>
      </c>
      <c r="E812">
        <v>10</v>
      </c>
      <c r="F812">
        <v>832</v>
      </c>
    </row>
    <row r="813" spans="1:6" x14ac:dyDescent="0.25">
      <c r="A813" t="s">
        <v>1663</v>
      </c>
      <c r="B813" s="5" t="s">
        <v>1687</v>
      </c>
      <c r="C813" t="str">
        <f>(Classic_Days_2015!A56)</f>
        <v>MM-JVA_8197.jpg</v>
      </c>
      <c r="D813" t="str">
        <f t="shared" si="12"/>
        <v>/Concours-mondorf/Classic_Days_2015/MM-JVA_8197.jpg</v>
      </c>
      <c r="E813">
        <v>10</v>
      </c>
      <c r="F813">
        <v>833</v>
      </c>
    </row>
    <row r="814" spans="1:6" x14ac:dyDescent="0.25">
      <c r="A814" t="s">
        <v>1663</v>
      </c>
      <c r="B814" s="5" t="s">
        <v>1687</v>
      </c>
      <c r="C814" t="str">
        <f>(Classic_Days_2015!A57)</f>
        <v>MM-JVA_8210.jpg</v>
      </c>
      <c r="D814" t="str">
        <f t="shared" si="12"/>
        <v>/Concours-mondorf/Classic_Days_2015/MM-JVA_8210.jpg</v>
      </c>
      <c r="E814">
        <v>10</v>
      </c>
      <c r="F814">
        <v>834</v>
      </c>
    </row>
    <row r="815" spans="1:6" x14ac:dyDescent="0.25">
      <c r="A815" t="s">
        <v>1663</v>
      </c>
      <c r="B815" s="5" t="s">
        <v>1687</v>
      </c>
      <c r="C815" t="str">
        <f>(Classic_Days_2015!A58)</f>
        <v>MM-JVA_8218.jpg</v>
      </c>
      <c r="D815" t="str">
        <f t="shared" si="12"/>
        <v>/Concours-mondorf/Classic_Days_2015/MM-JVA_8218.jpg</v>
      </c>
      <c r="E815">
        <v>10</v>
      </c>
      <c r="F815">
        <v>835</v>
      </c>
    </row>
    <row r="816" spans="1:6" x14ac:dyDescent="0.25">
      <c r="A816" t="s">
        <v>1663</v>
      </c>
      <c r="B816" s="5" t="s">
        <v>1687</v>
      </c>
      <c r="C816" t="str">
        <f>(Classic_Days_2015!A59)</f>
        <v>MONDORF DSC_0245.jpg</v>
      </c>
      <c r="D816" t="str">
        <f t="shared" si="12"/>
        <v>/Concours-mondorf/Classic_Days_2015/MONDORF DSC_0245.jpg</v>
      </c>
      <c r="E816">
        <v>10</v>
      </c>
      <c r="F816">
        <v>836</v>
      </c>
    </row>
    <row r="817" spans="1:6" x14ac:dyDescent="0.25">
      <c r="A817" t="s">
        <v>1663</v>
      </c>
      <c r="B817" s="5" t="s">
        <v>1687</v>
      </c>
      <c r="C817" t="str">
        <f>(Classic_Days_2015!A60)</f>
        <v>MONDORF DSC_0249.jpg</v>
      </c>
      <c r="D817" t="str">
        <f t="shared" si="12"/>
        <v>/Concours-mondorf/Classic_Days_2015/MONDORF DSC_0249.jpg</v>
      </c>
      <c r="E817">
        <v>10</v>
      </c>
      <c r="F817">
        <v>837</v>
      </c>
    </row>
    <row r="818" spans="1:6" x14ac:dyDescent="0.25">
      <c r="A818" t="s">
        <v>1663</v>
      </c>
      <c r="B818" s="5" t="s">
        <v>1687</v>
      </c>
      <c r="C818" t="str">
        <f>(Classic_Days_2015!A61)</f>
        <v>MONDORF DSC_0251.jpg</v>
      </c>
      <c r="D818" t="str">
        <f t="shared" si="12"/>
        <v>/Concours-mondorf/Classic_Days_2015/MONDORF DSC_0251.jpg</v>
      </c>
      <c r="E818">
        <v>10</v>
      </c>
      <c r="F818">
        <v>838</v>
      </c>
    </row>
    <row r="819" spans="1:6" x14ac:dyDescent="0.25">
      <c r="A819" t="s">
        <v>1663</v>
      </c>
      <c r="B819" s="5" t="s">
        <v>1687</v>
      </c>
      <c r="C819" t="str">
        <f>(Classic_Days_2015!A62)</f>
        <v>MONDORF DSC_0252.jpg</v>
      </c>
      <c r="D819" t="str">
        <f t="shared" si="12"/>
        <v>/Concours-mondorf/Classic_Days_2015/MONDORF DSC_0252.jpg</v>
      </c>
      <c r="E819">
        <v>10</v>
      </c>
      <c r="F819">
        <v>839</v>
      </c>
    </row>
    <row r="820" spans="1:6" x14ac:dyDescent="0.25">
      <c r="A820" t="s">
        <v>1663</v>
      </c>
      <c r="B820" s="5" t="s">
        <v>1687</v>
      </c>
      <c r="C820" t="str">
        <f>(Classic_Days_2015!A63)</f>
        <v>MONDORF DSC_0253.jpg</v>
      </c>
      <c r="D820" t="str">
        <f t="shared" si="12"/>
        <v>/Concours-mondorf/Classic_Days_2015/MONDORF DSC_0253.jpg</v>
      </c>
      <c r="E820">
        <v>10</v>
      </c>
      <c r="F820">
        <v>840</v>
      </c>
    </row>
    <row r="821" spans="1:6" x14ac:dyDescent="0.25">
      <c r="A821" t="s">
        <v>1663</v>
      </c>
      <c r="B821" s="5" t="s">
        <v>1687</v>
      </c>
      <c r="C821" t="str">
        <f>(Classic_Days_2015!A64)</f>
        <v>MONDORF DSC_0255.jpg</v>
      </c>
      <c r="D821" t="str">
        <f t="shared" si="12"/>
        <v>/Concours-mondorf/Classic_Days_2015/MONDORF DSC_0255.jpg</v>
      </c>
      <c r="E821">
        <v>10</v>
      </c>
      <c r="F821">
        <v>841</v>
      </c>
    </row>
    <row r="822" spans="1:6" x14ac:dyDescent="0.25">
      <c r="A822" t="s">
        <v>1663</v>
      </c>
      <c r="B822" s="5" t="s">
        <v>1687</v>
      </c>
      <c r="C822" t="str">
        <f>(Classic_Days_2015!A65)</f>
        <v>MONDORF DSC_0257.jpg</v>
      </c>
      <c r="D822" t="str">
        <f t="shared" si="12"/>
        <v>/Concours-mondorf/Classic_Days_2015/MONDORF DSC_0257.jpg</v>
      </c>
      <c r="E822">
        <v>10</v>
      </c>
      <c r="F822">
        <v>842</v>
      </c>
    </row>
    <row r="823" spans="1:6" x14ac:dyDescent="0.25">
      <c r="A823" t="s">
        <v>1663</v>
      </c>
      <c r="B823" s="5" t="s">
        <v>1687</v>
      </c>
      <c r="C823" t="str">
        <f>(Classic_Days_2015!A66)</f>
        <v>MONDORF DSC_0259.jpg</v>
      </c>
      <c r="D823" t="str">
        <f t="shared" si="12"/>
        <v>/Concours-mondorf/Classic_Days_2015/MONDORF DSC_0259.jpg</v>
      </c>
      <c r="E823">
        <v>10</v>
      </c>
      <c r="F823">
        <v>843</v>
      </c>
    </row>
    <row r="824" spans="1:6" x14ac:dyDescent="0.25">
      <c r="A824" t="s">
        <v>1663</v>
      </c>
      <c r="B824" s="5" t="s">
        <v>1687</v>
      </c>
      <c r="C824" t="str">
        <f>(Classic_Days_2015!A67)</f>
        <v>MONDORF DSC_0260.jpg</v>
      </c>
      <c r="D824" t="str">
        <f t="shared" si="12"/>
        <v>/Concours-mondorf/Classic_Days_2015/MONDORF DSC_0260.jpg</v>
      </c>
      <c r="E824">
        <v>10</v>
      </c>
      <c r="F824">
        <v>844</v>
      </c>
    </row>
    <row r="825" spans="1:6" x14ac:dyDescent="0.25">
      <c r="A825" t="s">
        <v>1663</v>
      </c>
      <c r="B825" s="5" t="s">
        <v>1687</v>
      </c>
      <c r="C825" t="str">
        <f>(Classic_Days_2015!A68)</f>
        <v>MONDORF DSC_0262.jpg</v>
      </c>
      <c r="D825" t="str">
        <f t="shared" si="12"/>
        <v>/Concours-mondorf/Classic_Days_2015/MONDORF DSC_0262.jpg</v>
      </c>
      <c r="E825">
        <v>10</v>
      </c>
      <c r="F825">
        <v>845</v>
      </c>
    </row>
    <row r="826" spans="1:6" x14ac:dyDescent="0.25">
      <c r="A826" t="s">
        <v>1663</v>
      </c>
      <c r="B826" s="5" t="s">
        <v>1687</v>
      </c>
      <c r="C826" t="str">
        <f>(Classic_Days_2015!A69)</f>
        <v>MONDORF DSC_0265.jpg</v>
      </c>
      <c r="D826" t="str">
        <f t="shared" si="12"/>
        <v>/Concours-mondorf/Classic_Days_2015/MONDORF DSC_0265.jpg</v>
      </c>
      <c r="E826">
        <v>10</v>
      </c>
      <c r="F826">
        <v>846</v>
      </c>
    </row>
    <row r="827" spans="1:6" x14ac:dyDescent="0.25">
      <c r="A827" t="s">
        <v>1663</v>
      </c>
      <c r="B827" s="5" t="s">
        <v>1687</v>
      </c>
      <c r="C827" t="str">
        <f>(Classic_Days_2015!A70)</f>
        <v>MONDORF DSC_0267.jpg</v>
      </c>
      <c r="D827" t="str">
        <f t="shared" si="12"/>
        <v>/Concours-mondorf/Classic_Days_2015/MONDORF DSC_0267.jpg</v>
      </c>
      <c r="E827">
        <v>10</v>
      </c>
      <c r="F827">
        <v>847</v>
      </c>
    </row>
    <row r="828" spans="1:6" x14ac:dyDescent="0.25">
      <c r="A828" t="s">
        <v>1663</v>
      </c>
      <c r="B828" s="5" t="s">
        <v>1687</v>
      </c>
      <c r="C828" t="str">
        <f>(Classic_Days_2015!A71)</f>
        <v>MONDORF DSC_0268.jpg</v>
      </c>
      <c r="D828" t="str">
        <f t="shared" si="12"/>
        <v>/Concours-mondorf/Classic_Days_2015/MONDORF DSC_0268.jpg</v>
      </c>
      <c r="E828">
        <v>10</v>
      </c>
      <c r="F828">
        <v>848</v>
      </c>
    </row>
    <row r="829" spans="1:6" x14ac:dyDescent="0.25">
      <c r="A829" t="s">
        <v>1663</v>
      </c>
      <c r="B829" s="5" t="s">
        <v>1687</v>
      </c>
      <c r="C829" t="str">
        <f>(Classic_Days_2015!A72)</f>
        <v>MONDORF DSC_0270.jpg</v>
      </c>
      <c r="D829" t="str">
        <f t="shared" si="12"/>
        <v>/Concours-mondorf/Classic_Days_2015/MONDORF DSC_0270.jpg</v>
      </c>
      <c r="E829">
        <v>10</v>
      </c>
      <c r="F829">
        <v>849</v>
      </c>
    </row>
    <row r="830" spans="1:6" x14ac:dyDescent="0.25">
      <c r="A830" t="s">
        <v>1663</v>
      </c>
      <c r="B830" s="5" t="s">
        <v>1687</v>
      </c>
      <c r="C830" t="str">
        <f>(Classic_Days_2015!A73)</f>
        <v>MONDORF DSC_0271.jpg</v>
      </c>
      <c r="D830" t="str">
        <f t="shared" si="12"/>
        <v>/Concours-mondorf/Classic_Days_2015/MONDORF DSC_0271.jpg</v>
      </c>
      <c r="E830">
        <v>10</v>
      </c>
      <c r="F830">
        <v>850</v>
      </c>
    </row>
    <row r="831" spans="1:6" x14ac:dyDescent="0.25">
      <c r="A831" t="s">
        <v>1663</v>
      </c>
      <c r="B831" s="5" t="s">
        <v>1687</v>
      </c>
      <c r="C831" t="str">
        <f>(Classic_Days_2015!A74)</f>
        <v>MONDORF DSC_0272.jpg</v>
      </c>
      <c r="D831" t="str">
        <f t="shared" si="12"/>
        <v>/Concours-mondorf/Classic_Days_2015/MONDORF DSC_0272.jpg</v>
      </c>
      <c r="E831">
        <v>10</v>
      </c>
      <c r="F831">
        <v>851</v>
      </c>
    </row>
    <row r="832" spans="1:6" x14ac:dyDescent="0.25">
      <c r="A832" t="s">
        <v>1663</v>
      </c>
      <c r="B832" s="5" t="s">
        <v>1687</v>
      </c>
      <c r="C832" t="str">
        <f>(Classic_Days_2015!A75)</f>
        <v>MONDORF DSC_0276.jpg</v>
      </c>
      <c r="D832" t="str">
        <f t="shared" si="12"/>
        <v>/Concours-mondorf/Classic_Days_2015/MONDORF DSC_0276.jpg</v>
      </c>
      <c r="E832">
        <v>10</v>
      </c>
      <c r="F832">
        <v>852</v>
      </c>
    </row>
    <row r="833" spans="1:6" x14ac:dyDescent="0.25">
      <c r="A833" t="s">
        <v>1663</v>
      </c>
      <c r="B833" s="5" t="s">
        <v>1687</v>
      </c>
      <c r="C833" t="str">
        <f>(Classic_Days_2015!A76)</f>
        <v>MONDORF DSC_0278.jpg</v>
      </c>
      <c r="D833" t="str">
        <f t="shared" si="12"/>
        <v>/Concours-mondorf/Classic_Days_2015/MONDORF DSC_0278.jpg</v>
      </c>
      <c r="E833">
        <v>10</v>
      </c>
      <c r="F833">
        <v>853</v>
      </c>
    </row>
    <row r="834" spans="1:6" x14ac:dyDescent="0.25">
      <c r="A834" t="s">
        <v>1663</v>
      </c>
      <c r="B834" s="5" t="s">
        <v>1687</v>
      </c>
      <c r="C834" t="str">
        <f>(Classic_Days_2015!A77)</f>
        <v>MONDORF DSC_0280.jpg</v>
      </c>
      <c r="D834" t="str">
        <f t="shared" si="12"/>
        <v>/Concours-mondorf/Classic_Days_2015/MONDORF DSC_0280.jpg</v>
      </c>
      <c r="E834">
        <v>10</v>
      </c>
      <c r="F834">
        <v>854</v>
      </c>
    </row>
    <row r="835" spans="1:6" x14ac:dyDescent="0.25">
      <c r="A835" t="s">
        <v>1663</v>
      </c>
      <c r="B835" s="5" t="s">
        <v>1687</v>
      </c>
      <c r="C835" t="str">
        <f>(Classic_Days_2015!A78)</f>
        <v>MONDORF DSC_0283.jpg</v>
      </c>
      <c r="D835" t="str">
        <f t="shared" ref="D835:D898" si="13">_xlfn.CONCAT(A835,B835,"/",C835)</f>
        <v>/Concours-mondorf/Classic_Days_2015/MONDORF DSC_0283.jpg</v>
      </c>
      <c r="E835">
        <v>10</v>
      </c>
      <c r="F835">
        <v>855</v>
      </c>
    </row>
    <row r="836" spans="1:6" x14ac:dyDescent="0.25">
      <c r="A836" t="s">
        <v>1663</v>
      </c>
      <c r="B836" s="5" t="s">
        <v>1687</v>
      </c>
      <c r="C836" t="str">
        <f>(Classic_Days_2015!A79)</f>
        <v>MONDORF DSC_0287.jpg</v>
      </c>
      <c r="D836" t="str">
        <f t="shared" si="13"/>
        <v>/Concours-mondorf/Classic_Days_2015/MONDORF DSC_0287.jpg</v>
      </c>
      <c r="E836">
        <v>10</v>
      </c>
      <c r="F836">
        <v>856</v>
      </c>
    </row>
    <row r="837" spans="1:6" x14ac:dyDescent="0.25">
      <c r="A837" t="s">
        <v>1663</v>
      </c>
      <c r="B837" s="5" t="s">
        <v>1687</v>
      </c>
      <c r="C837" t="str">
        <f>(Classic_Days_2015!A80)</f>
        <v>MONDORF DSC_0289.jpg</v>
      </c>
      <c r="D837" t="str">
        <f t="shared" si="13"/>
        <v>/Concours-mondorf/Classic_Days_2015/MONDORF DSC_0289.jpg</v>
      </c>
      <c r="E837">
        <v>10</v>
      </c>
      <c r="F837">
        <v>857</v>
      </c>
    </row>
    <row r="838" spans="1:6" x14ac:dyDescent="0.25">
      <c r="A838" t="s">
        <v>1663</v>
      </c>
      <c r="B838" s="5" t="s">
        <v>1687</v>
      </c>
      <c r="C838" t="str">
        <f>(Classic_Days_2015!A81)</f>
        <v>MONDORF DSC_0290.jpg</v>
      </c>
      <c r="D838" t="str">
        <f t="shared" si="13"/>
        <v>/Concours-mondorf/Classic_Days_2015/MONDORF DSC_0290.jpg</v>
      </c>
      <c r="E838">
        <v>10</v>
      </c>
      <c r="F838">
        <v>858</v>
      </c>
    </row>
    <row r="839" spans="1:6" x14ac:dyDescent="0.25">
      <c r="A839" t="s">
        <v>1663</v>
      </c>
      <c r="B839" s="5" t="s">
        <v>1687</v>
      </c>
      <c r="C839" t="str">
        <f>(Classic_Days_2015!A82)</f>
        <v>MONDORF DSC_0294.jpg</v>
      </c>
      <c r="D839" t="str">
        <f t="shared" si="13"/>
        <v>/Concours-mondorf/Classic_Days_2015/MONDORF DSC_0294.jpg</v>
      </c>
      <c r="E839">
        <v>10</v>
      </c>
      <c r="F839">
        <v>859</v>
      </c>
    </row>
    <row r="840" spans="1:6" x14ac:dyDescent="0.25">
      <c r="A840" t="s">
        <v>1663</v>
      </c>
      <c r="B840" s="5" t="s">
        <v>1687</v>
      </c>
      <c r="C840" t="str">
        <f>(Classic_Days_2015!A83)</f>
        <v>MONDORF DSC_0297.jpg</v>
      </c>
      <c r="D840" t="str">
        <f t="shared" si="13"/>
        <v>/Concours-mondorf/Classic_Days_2015/MONDORF DSC_0297.jpg</v>
      </c>
      <c r="E840">
        <v>10</v>
      </c>
      <c r="F840">
        <v>860</v>
      </c>
    </row>
    <row r="841" spans="1:6" x14ac:dyDescent="0.25">
      <c r="A841" t="s">
        <v>1663</v>
      </c>
      <c r="B841" s="5" t="s">
        <v>1687</v>
      </c>
      <c r="C841" t="str">
        <f>(Classic_Days_2015!A84)</f>
        <v>MONDORF DSC_0299.jpg</v>
      </c>
      <c r="D841" t="str">
        <f t="shared" si="13"/>
        <v>/Concours-mondorf/Classic_Days_2015/MONDORF DSC_0299.jpg</v>
      </c>
      <c r="E841">
        <v>10</v>
      </c>
      <c r="F841">
        <v>861</v>
      </c>
    </row>
    <row r="842" spans="1:6" x14ac:dyDescent="0.25">
      <c r="A842" t="s">
        <v>1663</v>
      </c>
      <c r="B842" s="5" t="s">
        <v>1687</v>
      </c>
      <c r="C842" t="str">
        <f>(Classic_Days_2015!A85)</f>
        <v>MONDORF DSC_0303.jpg</v>
      </c>
      <c r="D842" t="str">
        <f t="shared" si="13"/>
        <v>/Concours-mondorf/Classic_Days_2015/MONDORF DSC_0303.jpg</v>
      </c>
      <c r="E842">
        <v>10</v>
      </c>
      <c r="F842">
        <v>862</v>
      </c>
    </row>
    <row r="843" spans="1:6" x14ac:dyDescent="0.25">
      <c r="A843" t="s">
        <v>1663</v>
      </c>
      <c r="B843" s="5" t="s">
        <v>1687</v>
      </c>
      <c r="C843" t="str">
        <f>(Classic_Days_2015!A86)</f>
        <v>MONDORF DSC_0304.jpg</v>
      </c>
      <c r="D843" t="str">
        <f t="shared" si="13"/>
        <v>/Concours-mondorf/Classic_Days_2015/MONDORF DSC_0304.jpg</v>
      </c>
      <c r="E843">
        <v>10</v>
      </c>
      <c r="F843">
        <v>863</v>
      </c>
    </row>
    <row r="844" spans="1:6" x14ac:dyDescent="0.25">
      <c r="A844" t="s">
        <v>1663</v>
      </c>
      <c r="B844" s="5" t="s">
        <v>1687</v>
      </c>
      <c r="C844" t="str">
        <f>(Classic_Days_2015!A87)</f>
        <v>MONDORF DSC_0306.jpg</v>
      </c>
      <c r="D844" t="str">
        <f t="shared" si="13"/>
        <v>/Concours-mondorf/Classic_Days_2015/MONDORF DSC_0306.jpg</v>
      </c>
      <c r="E844">
        <v>10</v>
      </c>
      <c r="F844">
        <v>864</v>
      </c>
    </row>
    <row r="845" spans="1:6" x14ac:dyDescent="0.25">
      <c r="A845" t="s">
        <v>1663</v>
      </c>
      <c r="B845" s="5" t="s">
        <v>1687</v>
      </c>
      <c r="C845" t="str">
        <f>(Classic_Days_2015!A88)</f>
        <v>MONDORF DSC_0318.jpg</v>
      </c>
      <c r="D845" t="str">
        <f t="shared" si="13"/>
        <v>/Concours-mondorf/Classic_Days_2015/MONDORF DSC_0318.jpg</v>
      </c>
      <c r="E845">
        <v>10</v>
      </c>
      <c r="F845">
        <v>865</v>
      </c>
    </row>
    <row r="846" spans="1:6" x14ac:dyDescent="0.25">
      <c r="A846" t="s">
        <v>1663</v>
      </c>
      <c r="B846" s="5" t="s">
        <v>1687</v>
      </c>
      <c r="C846" t="str">
        <f>(Classic_Days_2015!A89)</f>
        <v>MONDORF DSC_0320.jpg</v>
      </c>
      <c r="D846" t="str">
        <f t="shared" si="13"/>
        <v>/Concours-mondorf/Classic_Days_2015/MONDORF DSC_0320.jpg</v>
      </c>
      <c r="E846">
        <v>10</v>
      </c>
      <c r="F846">
        <v>866</v>
      </c>
    </row>
    <row r="847" spans="1:6" x14ac:dyDescent="0.25">
      <c r="A847" t="s">
        <v>1663</v>
      </c>
      <c r="B847" s="5" t="s">
        <v>1687</v>
      </c>
      <c r="C847" t="str">
        <f>(Classic_Days_2015!A90)</f>
        <v>MONDORF DSC_0322.jpg</v>
      </c>
      <c r="D847" t="str">
        <f t="shared" si="13"/>
        <v>/Concours-mondorf/Classic_Days_2015/MONDORF DSC_0322.jpg</v>
      </c>
      <c r="E847">
        <v>10</v>
      </c>
      <c r="F847">
        <v>867</v>
      </c>
    </row>
    <row r="848" spans="1:6" x14ac:dyDescent="0.25">
      <c r="A848" t="s">
        <v>1663</v>
      </c>
      <c r="B848" s="5" t="s">
        <v>1687</v>
      </c>
      <c r="C848" t="str">
        <f>(Classic_Days_2015!A91)</f>
        <v>MONDORF DSC_0326.jpg</v>
      </c>
      <c r="D848" t="str">
        <f t="shared" si="13"/>
        <v>/Concours-mondorf/Classic_Days_2015/MONDORF DSC_0326.jpg</v>
      </c>
      <c r="E848">
        <v>10</v>
      </c>
      <c r="F848">
        <v>868</v>
      </c>
    </row>
    <row r="849" spans="1:6" x14ac:dyDescent="0.25">
      <c r="A849" t="s">
        <v>1663</v>
      </c>
      <c r="B849" s="5" t="s">
        <v>1687</v>
      </c>
      <c r="C849" t="str">
        <f>(Classic_Days_2015!A92)</f>
        <v>MONDORF DSC_0329.jpg</v>
      </c>
      <c r="D849" t="str">
        <f t="shared" si="13"/>
        <v>/Concours-mondorf/Classic_Days_2015/MONDORF DSC_0329.jpg</v>
      </c>
      <c r="E849">
        <v>10</v>
      </c>
      <c r="F849">
        <v>869</v>
      </c>
    </row>
    <row r="850" spans="1:6" x14ac:dyDescent="0.25">
      <c r="A850" t="s">
        <v>1663</v>
      </c>
      <c r="B850" s="5" t="s">
        <v>1687</v>
      </c>
      <c r="C850" t="str">
        <f>(Classic_Days_2015!A93)</f>
        <v>MONDORF DSC_0330.jpg</v>
      </c>
      <c r="D850" t="str">
        <f t="shared" si="13"/>
        <v>/Concours-mondorf/Classic_Days_2015/MONDORF DSC_0330.jpg</v>
      </c>
      <c r="E850">
        <v>10</v>
      </c>
      <c r="F850">
        <v>870</v>
      </c>
    </row>
    <row r="851" spans="1:6" x14ac:dyDescent="0.25">
      <c r="A851" t="s">
        <v>1663</v>
      </c>
      <c r="B851" s="5" t="s">
        <v>1687</v>
      </c>
      <c r="C851" t="str">
        <f>(Classic_Days_2015!A94)</f>
        <v>MONDORF DSC_0331.jpg</v>
      </c>
      <c r="D851" t="str">
        <f t="shared" si="13"/>
        <v>/Concours-mondorf/Classic_Days_2015/MONDORF DSC_0331.jpg</v>
      </c>
      <c r="E851">
        <v>10</v>
      </c>
      <c r="F851">
        <v>871</v>
      </c>
    </row>
    <row r="852" spans="1:6" x14ac:dyDescent="0.25">
      <c r="A852" t="s">
        <v>1663</v>
      </c>
      <c r="B852" s="5" t="s">
        <v>1687</v>
      </c>
      <c r="C852" t="str">
        <f>(Classic_Days_2015!A95)</f>
        <v>MONDORF DSC_0332.jpg</v>
      </c>
      <c r="D852" t="str">
        <f t="shared" si="13"/>
        <v>/Concours-mondorf/Classic_Days_2015/MONDORF DSC_0332.jpg</v>
      </c>
      <c r="E852">
        <v>10</v>
      </c>
      <c r="F852">
        <v>872</v>
      </c>
    </row>
    <row r="853" spans="1:6" x14ac:dyDescent="0.25">
      <c r="A853" t="s">
        <v>1663</v>
      </c>
      <c r="B853" s="5" t="s">
        <v>1687</v>
      </c>
      <c r="C853" t="str">
        <f>(Classic_Days_2015!A96)</f>
        <v>MONDORF DSC_0335.jpg</v>
      </c>
      <c r="D853" t="str">
        <f t="shared" si="13"/>
        <v>/Concours-mondorf/Classic_Days_2015/MONDORF DSC_0335.jpg</v>
      </c>
      <c r="E853">
        <v>10</v>
      </c>
      <c r="F853">
        <v>873</v>
      </c>
    </row>
    <row r="854" spans="1:6" x14ac:dyDescent="0.25">
      <c r="A854" t="s">
        <v>1663</v>
      </c>
      <c r="B854" s="5" t="s">
        <v>1687</v>
      </c>
      <c r="C854" t="str">
        <f>(Classic_Days_2015!A97)</f>
        <v>MONDORF DSC_0340.jpg</v>
      </c>
      <c r="D854" t="str">
        <f t="shared" si="13"/>
        <v>/Concours-mondorf/Classic_Days_2015/MONDORF DSC_0340.jpg</v>
      </c>
      <c r="E854">
        <v>10</v>
      </c>
      <c r="F854">
        <v>874</v>
      </c>
    </row>
    <row r="855" spans="1:6" x14ac:dyDescent="0.25">
      <c r="A855" t="s">
        <v>1663</v>
      </c>
      <c r="B855" s="5" t="s">
        <v>1687</v>
      </c>
      <c r="C855" t="str">
        <f>(Classic_Days_2015!A98)</f>
        <v>MONDORF DSC_0346.jpg</v>
      </c>
      <c r="D855" t="str">
        <f t="shared" si="13"/>
        <v>/Concours-mondorf/Classic_Days_2015/MONDORF DSC_0346.jpg</v>
      </c>
      <c r="E855">
        <v>10</v>
      </c>
      <c r="F855">
        <v>875</v>
      </c>
    </row>
    <row r="856" spans="1:6" x14ac:dyDescent="0.25">
      <c r="A856" t="s">
        <v>1663</v>
      </c>
      <c r="B856" s="5" t="s">
        <v>1687</v>
      </c>
      <c r="C856" t="str">
        <f>(Classic_Days_2015!A99)</f>
        <v>MONDORF DSC_0347.jpg</v>
      </c>
      <c r="D856" t="str">
        <f t="shared" si="13"/>
        <v>/Concours-mondorf/Classic_Days_2015/MONDORF DSC_0347.jpg</v>
      </c>
      <c r="E856">
        <v>10</v>
      </c>
      <c r="F856">
        <v>876</v>
      </c>
    </row>
    <row r="857" spans="1:6" x14ac:dyDescent="0.25">
      <c r="A857" t="s">
        <v>1663</v>
      </c>
      <c r="B857" s="5" t="s">
        <v>1687</v>
      </c>
      <c r="C857" t="str">
        <f>(Classic_Days_2015!A100)</f>
        <v>MONDORF DSC_0350.jpg</v>
      </c>
      <c r="D857" t="str">
        <f t="shared" si="13"/>
        <v>/Concours-mondorf/Classic_Days_2015/MONDORF DSC_0350.jpg</v>
      </c>
      <c r="E857">
        <v>10</v>
      </c>
      <c r="F857">
        <v>877</v>
      </c>
    </row>
    <row r="858" spans="1:6" x14ac:dyDescent="0.25">
      <c r="A858" t="s">
        <v>1663</v>
      </c>
      <c r="B858" s="5" t="s">
        <v>1687</v>
      </c>
      <c r="C858" t="str">
        <f>(Classic_Days_2015!A101)</f>
        <v>MONDORF DSC_0351.jpg</v>
      </c>
      <c r="D858" t="str">
        <f t="shared" si="13"/>
        <v>/Concours-mondorf/Classic_Days_2015/MONDORF DSC_0351.jpg</v>
      </c>
      <c r="E858">
        <v>10</v>
      </c>
      <c r="F858">
        <v>878</v>
      </c>
    </row>
    <row r="859" spans="1:6" x14ac:dyDescent="0.25">
      <c r="A859" t="s">
        <v>1663</v>
      </c>
      <c r="B859" s="5" t="s">
        <v>1687</v>
      </c>
      <c r="C859" t="str">
        <f>(Classic_Days_2015!A102)</f>
        <v>MONDORF DSC_0352.jpg</v>
      </c>
      <c r="D859" t="str">
        <f t="shared" si="13"/>
        <v>/Concours-mondorf/Classic_Days_2015/MONDORF DSC_0352.jpg</v>
      </c>
      <c r="E859">
        <v>10</v>
      </c>
      <c r="F859">
        <v>879</v>
      </c>
    </row>
    <row r="860" spans="1:6" x14ac:dyDescent="0.25">
      <c r="A860" t="s">
        <v>1663</v>
      </c>
      <c r="B860" s="5" t="s">
        <v>1687</v>
      </c>
      <c r="C860" t="str">
        <f>(Classic_Days_2015!A103)</f>
        <v>MONDORF DSC_0357.jpg</v>
      </c>
      <c r="D860" t="str">
        <f t="shared" si="13"/>
        <v>/Concours-mondorf/Classic_Days_2015/MONDORF DSC_0357.jpg</v>
      </c>
      <c r="E860">
        <v>10</v>
      </c>
      <c r="F860">
        <v>880</v>
      </c>
    </row>
    <row r="861" spans="1:6" x14ac:dyDescent="0.25">
      <c r="A861" t="s">
        <v>1663</v>
      </c>
      <c r="B861" s="5" t="s">
        <v>1687</v>
      </c>
      <c r="C861" t="str">
        <f>(Classic_Days_2015!A104)</f>
        <v>MONDORF DSC_0358.jpg</v>
      </c>
      <c r="D861" t="str">
        <f t="shared" si="13"/>
        <v>/Concours-mondorf/Classic_Days_2015/MONDORF DSC_0358.jpg</v>
      </c>
      <c r="E861">
        <v>10</v>
      </c>
      <c r="F861">
        <v>881</v>
      </c>
    </row>
    <row r="862" spans="1:6" x14ac:dyDescent="0.25">
      <c r="A862" t="s">
        <v>1663</v>
      </c>
      <c r="B862" s="5" t="s">
        <v>1687</v>
      </c>
      <c r="C862" t="str">
        <f>(Classic_Days_2015!A105)</f>
        <v>MONDORF DSC_0361.jpg</v>
      </c>
      <c r="D862" t="str">
        <f t="shared" si="13"/>
        <v>/Concours-mondorf/Classic_Days_2015/MONDORF DSC_0361.jpg</v>
      </c>
      <c r="E862">
        <v>10</v>
      </c>
      <c r="F862">
        <v>882</v>
      </c>
    </row>
    <row r="863" spans="1:6" x14ac:dyDescent="0.25">
      <c r="A863" t="s">
        <v>1663</v>
      </c>
      <c r="B863" s="5" t="s">
        <v>1687</v>
      </c>
      <c r="C863" t="str">
        <f>(Classic_Days_2015!A106)</f>
        <v>MONDORF DSC_0367.jpg</v>
      </c>
      <c r="D863" t="str">
        <f t="shared" si="13"/>
        <v>/Concours-mondorf/Classic_Days_2015/MONDORF DSC_0367.jpg</v>
      </c>
      <c r="E863">
        <v>10</v>
      </c>
      <c r="F863">
        <v>883</v>
      </c>
    </row>
    <row r="864" spans="1:6" x14ac:dyDescent="0.25">
      <c r="A864" t="s">
        <v>1663</v>
      </c>
      <c r="B864" s="5" t="s">
        <v>1687</v>
      </c>
      <c r="C864" t="str">
        <f>(Classic_Days_2015!A107)</f>
        <v>MONDORF DSC_0368.jpg</v>
      </c>
      <c r="D864" t="str">
        <f t="shared" si="13"/>
        <v>/Concours-mondorf/Classic_Days_2015/MONDORF DSC_0368.jpg</v>
      </c>
      <c r="E864">
        <v>10</v>
      </c>
      <c r="F864">
        <v>884</v>
      </c>
    </row>
    <row r="865" spans="1:6" x14ac:dyDescent="0.25">
      <c r="A865" t="s">
        <v>1663</v>
      </c>
      <c r="B865" s="5" t="s">
        <v>1687</v>
      </c>
      <c r="C865" t="str">
        <f>(Classic_Days_2015!A108)</f>
        <v>MONDORF DSC_0372.jpg</v>
      </c>
      <c r="D865" t="str">
        <f t="shared" si="13"/>
        <v>/Concours-mondorf/Classic_Days_2015/MONDORF DSC_0372.jpg</v>
      </c>
      <c r="E865">
        <v>10</v>
      </c>
      <c r="F865">
        <v>885</v>
      </c>
    </row>
    <row r="866" spans="1:6" x14ac:dyDescent="0.25">
      <c r="A866" t="s">
        <v>1663</v>
      </c>
      <c r="B866" s="5" t="s">
        <v>1687</v>
      </c>
      <c r="C866" t="str">
        <f>(Classic_Days_2015!A109)</f>
        <v>MONDORF DSC_0373.jpg</v>
      </c>
      <c r="D866" t="str">
        <f t="shared" si="13"/>
        <v>/Concours-mondorf/Classic_Days_2015/MONDORF DSC_0373.jpg</v>
      </c>
      <c r="E866">
        <v>10</v>
      </c>
      <c r="F866">
        <v>886</v>
      </c>
    </row>
    <row r="867" spans="1:6" x14ac:dyDescent="0.25">
      <c r="A867" t="s">
        <v>1663</v>
      </c>
      <c r="B867" s="5" t="s">
        <v>1687</v>
      </c>
      <c r="C867" t="str">
        <f>(Classic_Days_2015!A110)</f>
        <v>MONDORF DSC_0376.jpg</v>
      </c>
      <c r="D867" t="str">
        <f t="shared" si="13"/>
        <v>/Concours-mondorf/Classic_Days_2015/MONDORF DSC_0376.jpg</v>
      </c>
      <c r="E867">
        <v>10</v>
      </c>
      <c r="F867">
        <v>887</v>
      </c>
    </row>
    <row r="868" spans="1:6" x14ac:dyDescent="0.25">
      <c r="A868" t="s">
        <v>1663</v>
      </c>
      <c r="B868" s="5" t="s">
        <v>1687</v>
      </c>
      <c r="C868" t="str">
        <f>(Classic_Days_2015!A111)</f>
        <v>MONDORF DSC_0380.jpg</v>
      </c>
      <c r="D868" t="str">
        <f t="shared" si="13"/>
        <v>/Concours-mondorf/Classic_Days_2015/MONDORF DSC_0380.jpg</v>
      </c>
      <c r="E868">
        <v>10</v>
      </c>
      <c r="F868">
        <v>888</v>
      </c>
    </row>
    <row r="869" spans="1:6" x14ac:dyDescent="0.25">
      <c r="A869" t="s">
        <v>1663</v>
      </c>
      <c r="B869" s="5" t="s">
        <v>1687</v>
      </c>
      <c r="C869" t="str">
        <f>(Classic_Days_2015!A112)</f>
        <v>MONDORF DSC_0382.jpg</v>
      </c>
      <c r="D869" t="str">
        <f t="shared" si="13"/>
        <v>/Concours-mondorf/Classic_Days_2015/MONDORF DSC_0382.jpg</v>
      </c>
      <c r="E869">
        <v>10</v>
      </c>
      <c r="F869">
        <v>889</v>
      </c>
    </row>
    <row r="870" spans="1:6" x14ac:dyDescent="0.25">
      <c r="A870" t="s">
        <v>1663</v>
      </c>
      <c r="B870" s="5" t="s">
        <v>1687</v>
      </c>
      <c r="C870" t="str">
        <f>(Classic_Days_2015!A113)</f>
        <v>MONDORF DSC_0385.jpg</v>
      </c>
      <c r="D870" t="str">
        <f t="shared" si="13"/>
        <v>/Concours-mondorf/Classic_Days_2015/MONDORF DSC_0385.jpg</v>
      </c>
      <c r="E870">
        <v>10</v>
      </c>
      <c r="F870">
        <v>890</v>
      </c>
    </row>
    <row r="871" spans="1:6" x14ac:dyDescent="0.25">
      <c r="A871" t="s">
        <v>1663</v>
      </c>
      <c r="B871" s="5" t="s">
        <v>1687</v>
      </c>
      <c r="C871" t="str">
        <f>(Classic_Days_2015!A114)</f>
        <v>MONDORF DSC_0390.jpg</v>
      </c>
      <c r="D871" t="str">
        <f t="shared" si="13"/>
        <v>/Concours-mondorf/Classic_Days_2015/MONDORF DSC_0390.jpg</v>
      </c>
      <c r="E871">
        <v>10</v>
      </c>
      <c r="F871">
        <v>891</v>
      </c>
    </row>
    <row r="872" spans="1:6" x14ac:dyDescent="0.25">
      <c r="A872" t="s">
        <v>1663</v>
      </c>
      <c r="B872" s="5" t="s">
        <v>1687</v>
      </c>
      <c r="C872" t="str">
        <f>(Classic_Days_2015!A115)</f>
        <v>MONDORF DSC_0393.jpg</v>
      </c>
      <c r="D872" t="str">
        <f t="shared" si="13"/>
        <v>/Concours-mondorf/Classic_Days_2015/MONDORF DSC_0393.jpg</v>
      </c>
      <c r="E872">
        <v>10</v>
      </c>
      <c r="F872">
        <v>892</v>
      </c>
    </row>
    <row r="873" spans="1:6" x14ac:dyDescent="0.25">
      <c r="A873" t="s">
        <v>1663</v>
      </c>
      <c r="B873" s="5" t="s">
        <v>1687</v>
      </c>
      <c r="C873" t="str">
        <f>(Classic_Days_2015!A116)</f>
        <v>MONDORF DSC_0396.jpg</v>
      </c>
      <c r="D873" t="str">
        <f t="shared" si="13"/>
        <v>/Concours-mondorf/Classic_Days_2015/MONDORF DSC_0396.jpg</v>
      </c>
      <c r="E873">
        <v>10</v>
      </c>
      <c r="F873">
        <v>893</v>
      </c>
    </row>
    <row r="874" spans="1:6" x14ac:dyDescent="0.25">
      <c r="A874" t="s">
        <v>1663</v>
      </c>
      <c r="B874" s="5" t="s">
        <v>1687</v>
      </c>
      <c r="C874" t="str">
        <f>(Classic_Days_2015!A117)</f>
        <v>MONDORF DSC_0398.jpg</v>
      </c>
      <c r="D874" t="str">
        <f t="shared" si="13"/>
        <v>/Concours-mondorf/Classic_Days_2015/MONDORF DSC_0398.jpg</v>
      </c>
      <c r="E874">
        <v>10</v>
      </c>
      <c r="F874">
        <v>894</v>
      </c>
    </row>
    <row r="875" spans="1:6" x14ac:dyDescent="0.25">
      <c r="A875" t="s">
        <v>1663</v>
      </c>
      <c r="B875" s="5" t="s">
        <v>1687</v>
      </c>
      <c r="C875" t="str">
        <f>(Classic_Days_2015!A118)</f>
        <v>MONDORF DSC_0399.jpg</v>
      </c>
      <c r="D875" t="str">
        <f t="shared" si="13"/>
        <v>/Concours-mondorf/Classic_Days_2015/MONDORF DSC_0399.jpg</v>
      </c>
      <c r="E875">
        <v>10</v>
      </c>
      <c r="F875">
        <v>895</v>
      </c>
    </row>
    <row r="876" spans="1:6" x14ac:dyDescent="0.25">
      <c r="A876" t="s">
        <v>1663</v>
      </c>
      <c r="B876" s="5" t="s">
        <v>1687</v>
      </c>
      <c r="C876" t="str">
        <f>(Classic_Days_2015!A119)</f>
        <v>MONDORF DSC_0402.jpg</v>
      </c>
      <c r="D876" t="str">
        <f t="shared" si="13"/>
        <v>/Concours-mondorf/Classic_Days_2015/MONDORF DSC_0402.jpg</v>
      </c>
      <c r="E876">
        <v>10</v>
      </c>
      <c r="F876">
        <v>896</v>
      </c>
    </row>
    <row r="877" spans="1:6" x14ac:dyDescent="0.25">
      <c r="A877" t="s">
        <v>1663</v>
      </c>
      <c r="B877" s="5" t="s">
        <v>1687</v>
      </c>
      <c r="C877" t="str">
        <f>(Classic_Days_2015!A120)</f>
        <v>MONDORF DSC_0405.jpg</v>
      </c>
      <c r="D877" t="str">
        <f t="shared" si="13"/>
        <v>/Concours-mondorf/Classic_Days_2015/MONDORF DSC_0405.jpg</v>
      </c>
      <c r="E877">
        <v>10</v>
      </c>
      <c r="F877">
        <v>897</v>
      </c>
    </row>
    <row r="878" spans="1:6" x14ac:dyDescent="0.25">
      <c r="A878" t="s">
        <v>1663</v>
      </c>
      <c r="B878" s="5" t="s">
        <v>1687</v>
      </c>
      <c r="C878" t="str">
        <f>(Classic_Days_2015!A121)</f>
        <v>MONDORF DSC_0418.jpg</v>
      </c>
      <c r="D878" t="str">
        <f t="shared" si="13"/>
        <v>/Concours-mondorf/Classic_Days_2015/MONDORF DSC_0418.jpg</v>
      </c>
      <c r="E878">
        <v>10</v>
      </c>
      <c r="F878">
        <v>898</v>
      </c>
    </row>
    <row r="879" spans="1:6" x14ac:dyDescent="0.25">
      <c r="A879" t="s">
        <v>1663</v>
      </c>
      <c r="B879" s="5" t="s">
        <v>1687</v>
      </c>
      <c r="C879" t="str">
        <f>(Classic_Days_2015!A122)</f>
        <v>MONDORF DSC_0423.jpg</v>
      </c>
      <c r="D879" t="str">
        <f t="shared" si="13"/>
        <v>/Concours-mondorf/Classic_Days_2015/MONDORF DSC_0423.jpg</v>
      </c>
      <c r="E879">
        <v>10</v>
      </c>
      <c r="F879">
        <v>899</v>
      </c>
    </row>
    <row r="880" spans="1:6" x14ac:dyDescent="0.25">
      <c r="A880" t="s">
        <v>1663</v>
      </c>
      <c r="B880" s="5" t="s">
        <v>1688</v>
      </c>
      <c r="C880" t="str">
        <f>(Classic_Days_2015_2!A2)</f>
        <v>00.jpg</v>
      </c>
      <c r="D880" t="str">
        <f t="shared" si="13"/>
        <v>/Concours-mondorf/Classic_Days_2015_2/00.jpg</v>
      </c>
      <c r="E880">
        <v>11</v>
      </c>
      <c r="F880">
        <v>900</v>
      </c>
    </row>
    <row r="881" spans="1:6" x14ac:dyDescent="0.25">
      <c r="A881" t="s">
        <v>1663</v>
      </c>
      <c r="B881" s="5" t="s">
        <v>1688</v>
      </c>
      <c r="C881" t="str">
        <f>(Classic_Days_2015_2!A3)</f>
        <v>MONDORF DSC_0425.jpg</v>
      </c>
      <c r="D881" t="str">
        <f t="shared" si="13"/>
        <v>/Concours-mondorf/Classic_Days_2015_2/MONDORF DSC_0425.jpg</v>
      </c>
      <c r="E881">
        <v>11</v>
      </c>
      <c r="F881">
        <v>901</v>
      </c>
    </row>
    <row r="882" spans="1:6" x14ac:dyDescent="0.25">
      <c r="A882" t="s">
        <v>1663</v>
      </c>
      <c r="B882" s="5" t="s">
        <v>1688</v>
      </c>
      <c r="C882" t="str">
        <f>(Classic_Days_2015_2!A4)</f>
        <v>MONDORF DSC_0427.jpg</v>
      </c>
      <c r="D882" t="str">
        <f t="shared" si="13"/>
        <v>/Concours-mondorf/Classic_Days_2015_2/MONDORF DSC_0427.jpg</v>
      </c>
      <c r="E882">
        <v>11</v>
      </c>
      <c r="F882">
        <v>902</v>
      </c>
    </row>
    <row r="883" spans="1:6" x14ac:dyDescent="0.25">
      <c r="A883" t="s">
        <v>1663</v>
      </c>
      <c r="B883" s="5" t="s">
        <v>1688</v>
      </c>
      <c r="C883" t="str">
        <f>(Classic_Days_2015_2!A5)</f>
        <v>MONDORF DSC_0428.jpg</v>
      </c>
      <c r="D883" t="str">
        <f t="shared" si="13"/>
        <v>/Concours-mondorf/Classic_Days_2015_2/MONDORF DSC_0428.jpg</v>
      </c>
      <c r="E883">
        <v>11</v>
      </c>
      <c r="F883">
        <v>903</v>
      </c>
    </row>
    <row r="884" spans="1:6" x14ac:dyDescent="0.25">
      <c r="A884" t="s">
        <v>1663</v>
      </c>
      <c r="B884" s="5" t="s">
        <v>1688</v>
      </c>
      <c r="C884" t="str">
        <f>(Classic_Days_2015_2!A6)</f>
        <v>MONDORF DSC_0430.jpg</v>
      </c>
      <c r="D884" t="str">
        <f t="shared" si="13"/>
        <v>/Concours-mondorf/Classic_Days_2015_2/MONDORF DSC_0430.jpg</v>
      </c>
      <c r="E884">
        <v>11</v>
      </c>
      <c r="F884">
        <v>904</v>
      </c>
    </row>
    <row r="885" spans="1:6" x14ac:dyDescent="0.25">
      <c r="A885" t="s">
        <v>1663</v>
      </c>
      <c r="B885" s="5" t="s">
        <v>1688</v>
      </c>
      <c r="C885" t="str">
        <f>(Classic_Days_2015_2!A7)</f>
        <v>MONDORF DSC_0431.jpg</v>
      </c>
      <c r="D885" t="str">
        <f t="shared" si="13"/>
        <v>/Concours-mondorf/Classic_Days_2015_2/MONDORF DSC_0431.jpg</v>
      </c>
      <c r="E885">
        <v>11</v>
      </c>
      <c r="F885">
        <v>905</v>
      </c>
    </row>
    <row r="886" spans="1:6" x14ac:dyDescent="0.25">
      <c r="A886" t="s">
        <v>1663</v>
      </c>
      <c r="B886" s="5" t="s">
        <v>1688</v>
      </c>
      <c r="C886" t="str">
        <f>(Classic_Days_2015_2!A8)</f>
        <v>MONDORF DSC_0433.jpg</v>
      </c>
      <c r="D886" t="str">
        <f t="shared" si="13"/>
        <v>/Concours-mondorf/Classic_Days_2015_2/MONDORF DSC_0433.jpg</v>
      </c>
      <c r="E886">
        <v>11</v>
      </c>
      <c r="F886">
        <v>906</v>
      </c>
    </row>
    <row r="887" spans="1:6" x14ac:dyDescent="0.25">
      <c r="A887" t="s">
        <v>1663</v>
      </c>
      <c r="B887" s="5" t="s">
        <v>1688</v>
      </c>
      <c r="C887" t="str">
        <f>(Classic_Days_2015_2!A9)</f>
        <v>MONDORF DSC_0434.jpg</v>
      </c>
      <c r="D887" t="str">
        <f t="shared" si="13"/>
        <v>/Concours-mondorf/Classic_Days_2015_2/MONDORF DSC_0434.jpg</v>
      </c>
      <c r="E887">
        <v>11</v>
      </c>
      <c r="F887">
        <v>907</v>
      </c>
    </row>
    <row r="888" spans="1:6" x14ac:dyDescent="0.25">
      <c r="A888" t="s">
        <v>1663</v>
      </c>
      <c r="B888" s="5" t="s">
        <v>1688</v>
      </c>
      <c r="C888" t="str">
        <f>(Classic_Days_2015_2!A10)</f>
        <v>MONDORF DSC_0437.jpg</v>
      </c>
      <c r="D888" t="str">
        <f t="shared" si="13"/>
        <v>/Concours-mondorf/Classic_Days_2015_2/MONDORF DSC_0437.jpg</v>
      </c>
      <c r="E888">
        <v>11</v>
      </c>
      <c r="F888">
        <v>908</v>
      </c>
    </row>
    <row r="889" spans="1:6" x14ac:dyDescent="0.25">
      <c r="A889" t="s">
        <v>1663</v>
      </c>
      <c r="B889" s="5" t="s">
        <v>1688</v>
      </c>
      <c r="C889" t="str">
        <f>(Classic_Days_2015_2!A11)</f>
        <v>MONDORF DSC_0439.jpg</v>
      </c>
      <c r="D889" t="str">
        <f t="shared" si="13"/>
        <v>/Concours-mondorf/Classic_Days_2015_2/MONDORF DSC_0439.jpg</v>
      </c>
      <c r="E889">
        <v>11</v>
      </c>
      <c r="F889">
        <v>909</v>
      </c>
    </row>
    <row r="890" spans="1:6" x14ac:dyDescent="0.25">
      <c r="A890" t="s">
        <v>1663</v>
      </c>
      <c r="B890" s="5" t="s">
        <v>1688</v>
      </c>
      <c r="C890" t="str">
        <f>(Classic_Days_2015_2!A12)</f>
        <v>MONDORF DSC_0440.jpg</v>
      </c>
      <c r="D890" t="str">
        <f t="shared" si="13"/>
        <v>/Concours-mondorf/Classic_Days_2015_2/MONDORF DSC_0440.jpg</v>
      </c>
      <c r="E890">
        <v>11</v>
      </c>
      <c r="F890">
        <v>910</v>
      </c>
    </row>
    <row r="891" spans="1:6" x14ac:dyDescent="0.25">
      <c r="A891" t="s">
        <v>1663</v>
      </c>
      <c r="B891" s="5" t="s">
        <v>1688</v>
      </c>
      <c r="C891" t="str">
        <f>(Classic_Days_2015_2!A13)</f>
        <v>MONDORF DSC_0441.jpg</v>
      </c>
      <c r="D891" t="str">
        <f t="shared" si="13"/>
        <v>/Concours-mondorf/Classic_Days_2015_2/MONDORF DSC_0441.jpg</v>
      </c>
      <c r="E891">
        <v>11</v>
      </c>
      <c r="F891">
        <v>911</v>
      </c>
    </row>
    <row r="892" spans="1:6" x14ac:dyDescent="0.25">
      <c r="A892" t="s">
        <v>1663</v>
      </c>
      <c r="B892" s="5" t="s">
        <v>1688</v>
      </c>
      <c r="C892" t="str">
        <f>(Classic_Days_2015_2!A14)</f>
        <v>MONDORF DSC_0442.jpg</v>
      </c>
      <c r="D892" t="str">
        <f t="shared" si="13"/>
        <v>/Concours-mondorf/Classic_Days_2015_2/MONDORF DSC_0442.jpg</v>
      </c>
      <c r="E892">
        <v>11</v>
      </c>
      <c r="F892">
        <v>912</v>
      </c>
    </row>
    <row r="893" spans="1:6" x14ac:dyDescent="0.25">
      <c r="A893" t="s">
        <v>1663</v>
      </c>
      <c r="B893" s="5" t="s">
        <v>1688</v>
      </c>
      <c r="C893" t="str">
        <f>(Classic_Days_2015_2!A15)</f>
        <v>MONDORF DSC_0443.jpg</v>
      </c>
      <c r="D893" t="str">
        <f t="shared" si="13"/>
        <v>/Concours-mondorf/Classic_Days_2015_2/MONDORF DSC_0443.jpg</v>
      </c>
      <c r="E893">
        <v>11</v>
      </c>
      <c r="F893">
        <v>913</v>
      </c>
    </row>
    <row r="894" spans="1:6" x14ac:dyDescent="0.25">
      <c r="A894" t="s">
        <v>1663</v>
      </c>
      <c r="B894" s="5" t="s">
        <v>1688</v>
      </c>
      <c r="C894" t="str">
        <f>(Classic_Days_2015_2!A16)</f>
        <v>MONDORF DSC_0445.jpg</v>
      </c>
      <c r="D894" t="str">
        <f t="shared" si="13"/>
        <v>/Concours-mondorf/Classic_Days_2015_2/MONDORF DSC_0445.jpg</v>
      </c>
      <c r="E894">
        <v>11</v>
      </c>
      <c r="F894">
        <v>914</v>
      </c>
    </row>
    <row r="895" spans="1:6" x14ac:dyDescent="0.25">
      <c r="A895" t="s">
        <v>1663</v>
      </c>
      <c r="B895" s="5" t="s">
        <v>1688</v>
      </c>
      <c r="C895" t="str">
        <f>(Classic_Days_2015_2!A17)</f>
        <v>MONDORF DSC_0446.jpg</v>
      </c>
      <c r="D895" t="str">
        <f t="shared" si="13"/>
        <v>/Concours-mondorf/Classic_Days_2015_2/MONDORF DSC_0446.jpg</v>
      </c>
      <c r="E895">
        <v>11</v>
      </c>
      <c r="F895">
        <v>915</v>
      </c>
    </row>
    <row r="896" spans="1:6" x14ac:dyDescent="0.25">
      <c r="A896" t="s">
        <v>1663</v>
      </c>
      <c r="B896" s="5" t="s">
        <v>1688</v>
      </c>
      <c r="C896" t="str">
        <f>(Classic_Days_2015_2!A18)</f>
        <v>MONDORF DSC_0447.jpg</v>
      </c>
      <c r="D896" t="str">
        <f t="shared" si="13"/>
        <v>/Concours-mondorf/Classic_Days_2015_2/MONDORF DSC_0447.jpg</v>
      </c>
      <c r="E896">
        <v>11</v>
      </c>
      <c r="F896">
        <v>916</v>
      </c>
    </row>
    <row r="897" spans="1:6" x14ac:dyDescent="0.25">
      <c r="A897" t="s">
        <v>1663</v>
      </c>
      <c r="B897" s="5" t="s">
        <v>1688</v>
      </c>
      <c r="C897" t="str">
        <f>(Classic_Days_2015_2!A19)</f>
        <v>MONDORF DSC_0448.jpg</v>
      </c>
      <c r="D897" t="str">
        <f t="shared" si="13"/>
        <v>/Concours-mondorf/Classic_Days_2015_2/MONDORF DSC_0448.jpg</v>
      </c>
      <c r="E897">
        <v>11</v>
      </c>
      <c r="F897">
        <v>917</v>
      </c>
    </row>
    <row r="898" spans="1:6" x14ac:dyDescent="0.25">
      <c r="A898" t="s">
        <v>1663</v>
      </c>
      <c r="B898" s="5" t="s">
        <v>1688</v>
      </c>
      <c r="C898" t="str">
        <f>(Classic_Days_2015_2!A20)</f>
        <v>MONDORF DSC_0451.jpg</v>
      </c>
      <c r="D898" t="str">
        <f t="shared" si="13"/>
        <v>/Concours-mondorf/Classic_Days_2015_2/MONDORF DSC_0451.jpg</v>
      </c>
      <c r="E898">
        <v>11</v>
      </c>
      <c r="F898">
        <v>918</v>
      </c>
    </row>
    <row r="899" spans="1:6" x14ac:dyDescent="0.25">
      <c r="A899" t="s">
        <v>1663</v>
      </c>
      <c r="B899" s="5" t="s">
        <v>1688</v>
      </c>
      <c r="C899" t="str">
        <f>(Classic_Days_2015_2!A21)</f>
        <v>MONDORF DSC_0452.jpg</v>
      </c>
      <c r="D899" t="str">
        <f t="shared" ref="D899:D962" si="14">_xlfn.CONCAT(A899,B899,"/",C899)</f>
        <v>/Concours-mondorf/Classic_Days_2015_2/MONDORF DSC_0452.jpg</v>
      </c>
      <c r="E899">
        <v>11</v>
      </c>
      <c r="F899">
        <v>919</v>
      </c>
    </row>
    <row r="900" spans="1:6" x14ac:dyDescent="0.25">
      <c r="A900" t="s">
        <v>1663</v>
      </c>
      <c r="B900" s="5" t="s">
        <v>1688</v>
      </c>
      <c r="C900" t="str">
        <f>(Classic_Days_2015_2!A22)</f>
        <v>MONDORF DSC_0453.jpg</v>
      </c>
      <c r="D900" t="str">
        <f t="shared" si="14"/>
        <v>/Concours-mondorf/Classic_Days_2015_2/MONDORF DSC_0453.jpg</v>
      </c>
      <c r="E900">
        <v>11</v>
      </c>
      <c r="F900">
        <v>920</v>
      </c>
    </row>
    <row r="901" spans="1:6" x14ac:dyDescent="0.25">
      <c r="A901" t="s">
        <v>1663</v>
      </c>
      <c r="B901" s="5" t="s">
        <v>1688</v>
      </c>
      <c r="C901" t="str">
        <f>(Classic_Days_2015_2!A23)</f>
        <v>MONDORF DSC_0455.jpg</v>
      </c>
      <c r="D901" t="str">
        <f t="shared" si="14"/>
        <v>/Concours-mondorf/Classic_Days_2015_2/MONDORF DSC_0455.jpg</v>
      </c>
      <c r="E901">
        <v>11</v>
      </c>
      <c r="F901">
        <v>921</v>
      </c>
    </row>
    <row r="902" spans="1:6" x14ac:dyDescent="0.25">
      <c r="A902" t="s">
        <v>1663</v>
      </c>
      <c r="B902" s="5" t="s">
        <v>1688</v>
      </c>
      <c r="C902" t="str">
        <f>(Classic_Days_2015_2!A24)</f>
        <v>MONDORF DSC_0456.jpg</v>
      </c>
      <c r="D902" t="str">
        <f t="shared" si="14"/>
        <v>/Concours-mondorf/Classic_Days_2015_2/MONDORF DSC_0456.jpg</v>
      </c>
      <c r="E902">
        <v>11</v>
      </c>
      <c r="F902">
        <v>922</v>
      </c>
    </row>
    <row r="903" spans="1:6" x14ac:dyDescent="0.25">
      <c r="A903" t="s">
        <v>1663</v>
      </c>
      <c r="B903" s="5" t="s">
        <v>1688</v>
      </c>
      <c r="C903" t="str">
        <f>(Classic_Days_2015_2!A25)</f>
        <v>MONDORF DSC_0458.jpg</v>
      </c>
      <c r="D903" t="str">
        <f t="shared" si="14"/>
        <v>/Concours-mondorf/Classic_Days_2015_2/MONDORF DSC_0458.jpg</v>
      </c>
      <c r="E903">
        <v>11</v>
      </c>
      <c r="F903">
        <v>923</v>
      </c>
    </row>
    <row r="904" spans="1:6" x14ac:dyDescent="0.25">
      <c r="A904" t="s">
        <v>1663</v>
      </c>
      <c r="B904" s="5" t="s">
        <v>1688</v>
      </c>
      <c r="C904" t="str">
        <f>(Classic_Days_2015_2!A26)</f>
        <v>MONDORF DSC_0459.jpg</v>
      </c>
      <c r="D904" t="str">
        <f t="shared" si="14"/>
        <v>/Concours-mondorf/Classic_Days_2015_2/MONDORF DSC_0459.jpg</v>
      </c>
      <c r="E904">
        <v>11</v>
      </c>
      <c r="F904">
        <v>924</v>
      </c>
    </row>
    <row r="905" spans="1:6" x14ac:dyDescent="0.25">
      <c r="A905" t="s">
        <v>1663</v>
      </c>
      <c r="B905" s="5" t="s">
        <v>1688</v>
      </c>
      <c r="C905" t="str">
        <f>(Classic_Days_2015_2!A27)</f>
        <v>MONDORF DSC_0461.jpg</v>
      </c>
      <c r="D905" t="str">
        <f t="shared" si="14"/>
        <v>/Concours-mondorf/Classic_Days_2015_2/MONDORF DSC_0461.jpg</v>
      </c>
      <c r="E905">
        <v>11</v>
      </c>
      <c r="F905">
        <v>925</v>
      </c>
    </row>
    <row r="906" spans="1:6" x14ac:dyDescent="0.25">
      <c r="A906" t="s">
        <v>1663</v>
      </c>
      <c r="B906" s="5" t="s">
        <v>1688</v>
      </c>
      <c r="C906" t="str">
        <f>(Classic_Days_2015_2!A28)</f>
        <v>MONDORF DSC_0463.jpg</v>
      </c>
      <c r="D906" t="str">
        <f t="shared" si="14"/>
        <v>/Concours-mondorf/Classic_Days_2015_2/MONDORF DSC_0463.jpg</v>
      </c>
      <c r="E906">
        <v>11</v>
      </c>
      <c r="F906">
        <v>926</v>
      </c>
    </row>
    <row r="907" spans="1:6" x14ac:dyDescent="0.25">
      <c r="A907" t="s">
        <v>1663</v>
      </c>
      <c r="B907" s="5" t="s">
        <v>1688</v>
      </c>
      <c r="C907" t="str">
        <f>(Classic_Days_2015_2!A29)</f>
        <v>MONDORF DSC_0468.jpg</v>
      </c>
      <c r="D907" t="str">
        <f t="shared" si="14"/>
        <v>/Concours-mondorf/Classic_Days_2015_2/MONDORF DSC_0468.jpg</v>
      </c>
      <c r="E907">
        <v>11</v>
      </c>
      <c r="F907">
        <v>927</v>
      </c>
    </row>
    <row r="908" spans="1:6" x14ac:dyDescent="0.25">
      <c r="A908" t="s">
        <v>1663</v>
      </c>
      <c r="B908" s="5" t="s">
        <v>1688</v>
      </c>
      <c r="C908" t="str">
        <f>(Classic_Days_2015_2!A30)</f>
        <v>MONDORF DSC_0469.jpg</v>
      </c>
      <c r="D908" t="str">
        <f t="shared" si="14"/>
        <v>/Concours-mondorf/Classic_Days_2015_2/MONDORF DSC_0469.jpg</v>
      </c>
      <c r="E908">
        <v>11</v>
      </c>
      <c r="F908">
        <v>928</v>
      </c>
    </row>
    <row r="909" spans="1:6" x14ac:dyDescent="0.25">
      <c r="A909" t="s">
        <v>1663</v>
      </c>
      <c r="B909" s="5" t="s">
        <v>1688</v>
      </c>
      <c r="C909" t="str">
        <f>(Classic_Days_2015_2!A31)</f>
        <v>MONDORF DSC_0470.jpg</v>
      </c>
      <c r="D909" t="str">
        <f t="shared" si="14"/>
        <v>/Concours-mondorf/Classic_Days_2015_2/MONDORF DSC_0470.jpg</v>
      </c>
      <c r="E909">
        <v>11</v>
      </c>
      <c r="F909">
        <v>929</v>
      </c>
    </row>
    <row r="910" spans="1:6" x14ac:dyDescent="0.25">
      <c r="A910" t="s">
        <v>1663</v>
      </c>
      <c r="B910" s="5" t="s">
        <v>1688</v>
      </c>
      <c r="C910" t="str">
        <f>(Classic_Days_2015_2!A32)</f>
        <v>MONDORF DSC_0475.jpg</v>
      </c>
      <c r="D910" t="str">
        <f t="shared" si="14"/>
        <v>/Concours-mondorf/Classic_Days_2015_2/MONDORF DSC_0475.jpg</v>
      </c>
      <c r="E910">
        <v>11</v>
      </c>
      <c r="F910">
        <v>930</v>
      </c>
    </row>
    <row r="911" spans="1:6" x14ac:dyDescent="0.25">
      <c r="A911" t="s">
        <v>1663</v>
      </c>
      <c r="B911" s="5" t="s">
        <v>1688</v>
      </c>
      <c r="C911" t="str">
        <f>(Classic_Days_2015_2!A33)</f>
        <v>MONDORF DSC_0478.jpg</v>
      </c>
      <c r="D911" t="str">
        <f t="shared" si="14"/>
        <v>/Concours-mondorf/Classic_Days_2015_2/MONDORF DSC_0478.jpg</v>
      </c>
      <c r="E911">
        <v>11</v>
      </c>
      <c r="F911">
        <v>931</v>
      </c>
    </row>
    <row r="912" spans="1:6" x14ac:dyDescent="0.25">
      <c r="A912" t="s">
        <v>1663</v>
      </c>
      <c r="B912" s="5" t="s">
        <v>1688</v>
      </c>
      <c r="C912" t="str">
        <f>(Classic_Days_2015_2!A34)</f>
        <v>MONDORF DSC_0481.jpg</v>
      </c>
      <c r="D912" t="str">
        <f t="shared" si="14"/>
        <v>/Concours-mondorf/Classic_Days_2015_2/MONDORF DSC_0481.jpg</v>
      </c>
      <c r="E912">
        <v>11</v>
      </c>
      <c r="F912">
        <v>932</v>
      </c>
    </row>
    <row r="913" spans="1:6" x14ac:dyDescent="0.25">
      <c r="A913" t="s">
        <v>1663</v>
      </c>
      <c r="B913" s="5" t="s">
        <v>1688</v>
      </c>
      <c r="C913" t="str">
        <f>(Classic_Days_2015_2!A35)</f>
        <v>MONDORF DSC_0483.jpg</v>
      </c>
      <c r="D913" t="str">
        <f t="shared" si="14"/>
        <v>/Concours-mondorf/Classic_Days_2015_2/MONDORF DSC_0483.jpg</v>
      </c>
      <c r="E913">
        <v>11</v>
      </c>
      <c r="F913">
        <v>933</v>
      </c>
    </row>
    <row r="914" spans="1:6" x14ac:dyDescent="0.25">
      <c r="A914" t="s">
        <v>1663</v>
      </c>
      <c r="B914" s="5" t="s">
        <v>1688</v>
      </c>
      <c r="C914" t="str">
        <f>(Classic_Days_2015_2!A36)</f>
        <v>MONDORF DSC_0484.jpg</v>
      </c>
      <c r="D914" t="str">
        <f t="shared" si="14"/>
        <v>/Concours-mondorf/Classic_Days_2015_2/MONDORF DSC_0484.jpg</v>
      </c>
      <c r="E914">
        <v>11</v>
      </c>
      <c r="F914">
        <v>934</v>
      </c>
    </row>
    <row r="915" spans="1:6" x14ac:dyDescent="0.25">
      <c r="A915" t="s">
        <v>1663</v>
      </c>
      <c r="B915" s="5" t="s">
        <v>1688</v>
      </c>
      <c r="C915" t="str">
        <f>(Classic_Days_2015_2!A37)</f>
        <v>MONDORF DSC_0489.jpg</v>
      </c>
      <c r="D915" t="str">
        <f t="shared" si="14"/>
        <v>/Concours-mondorf/Classic_Days_2015_2/MONDORF DSC_0489.jpg</v>
      </c>
      <c r="E915">
        <v>11</v>
      </c>
      <c r="F915">
        <v>935</v>
      </c>
    </row>
    <row r="916" spans="1:6" x14ac:dyDescent="0.25">
      <c r="A916" t="s">
        <v>1663</v>
      </c>
      <c r="B916" s="5" t="s">
        <v>1688</v>
      </c>
      <c r="C916" t="str">
        <f>(Classic_Days_2015_2!A38)</f>
        <v>MONDORF DSC_0493.jpg</v>
      </c>
      <c r="D916" t="str">
        <f t="shared" si="14"/>
        <v>/Concours-mondorf/Classic_Days_2015_2/MONDORF DSC_0493.jpg</v>
      </c>
      <c r="E916">
        <v>11</v>
      </c>
      <c r="F916">
        <v>936</v>
      </c>
    </row>
    <row r="917" spans="1:6" x14ac:dyDescent="0.25">
      <c r="A917" t="s">
        <v>1663</v>
      </c>
      <c r="B917" s="5" t="s">
        <v>1688</v>
      </c>
      <c r="C917" t="str">
        <f>(Classic_Days_2015_2!A39)</f>
        <v>MONDORF DSC_0494.jpg</v>
      </c>
      <c r="D917" t="str">
        <f t="shared" si="14"/>
        <v>/Concours-mondorf/Classic_Days_2015_2/MONDORF DSC_0494.jpg</v>
      </c>
      <c r="E917">
        <v>11</v>
      </c>
      <c r="F917">
        <v>937</v>
      </c>
    </row>
    <row r="918" spans="1:6" x14ac:dyDescent="0.25">
      <c r="A918" t="s">
        <v>1663</v>
      </c>
      <c r="B918" s="5" t="s">
        <v>1688</v>
      </c>
      <c r="C918" t="str">
        <f>(Classic_Days_2015_2!A40)</f>
        <v>MONDORF DSC_0497.jpg</v>
      </c>
      <c r="D918" t="str">
        <f t="shared" si="14"/>
        <v>/Concours-mondorf/Classic_Days_2015_2/MONDORF DSC_0497.jpg</v>
      </c>
      <c r="E918">
        <v>11</v>
      </c>
      <c r="F918">
        <v>938</v>
      </c>
    </row>
    <row r="919" spans="1:6" x14ac:dyDescent="0.25">
      <c r="A919" t="s">
        <v>1663</v>
      </c>
      <c r="B919" s="5" t="s">
        <v>1688</v>
      </c>
      <c r="C919" t="str">
        <f>(Classic_Days_2015_2!A41)</f>
        <v>MONDORF DSC_0500.jpg</v>
      </c>
      <c r="D919" t="str">
        <f t="shared" si="14"/>
        <v>/Concours-mondorf/Classic_Days_2015_2/MONDORF DSC_0500.jpg</v>
      </c>
      <c r="E919">
        <v>11</v>
      </c>
      <c r="F919">
        <v>939</v>
      </c>
    </row>
    <row r="920" spans="1:6" x14ac:dyDescent="0.25">
      <c r="A920" t="s">
        <v>1663</v>
      </c>
      <c r="B920" s="5" t="s">
        <v>1688</v>
      </c>
      <c r="C920" t="str">
        <f>(Classic_Days_2015_2!A42)</f>
        <v>MONDORF DSC_0504.jpg</v>
      </c>
      <c r="D920" t="str">
        <f t="shared" si="14"/>
        <v>/Concours-mondorf/Classic_Days_2015_2/MONDORF DSC_0504.jpg</v>
      </c>
      <c r="E920">
        <v>11</v>
      </c>
      <c r="F920">
        <v>940</v>
      </c>
    </row>
    <row r="921" spans="1:6" x14ac:dyDescent="0.25">
      <c r="A921" t="s">
        <v>1663</v>
      </c>
      <c r="B921" s="5" t="s">
        <v>1688</v>
      </c>
      <c r="C921" t="str">
        <f>(Classic_Days_2015_2!A43)</f>
        <v>MONDORF DSC_0506.jpg</v>
      </c>
      <c r="D921" t="str">
        <f t="shared" si="14"/>
        <v>/Concours-mondorf/Classic_Days_2015_2/MONDORF DSC_0506.jpg</v>
      </c>
      <c r="E921">
        <v>11</v>
      </c>
      <c r="F921">
        <v>941</v>
      </c>
    </row>
    <row r="922" spans="1:6" x14ac:dyDescent="0.25">
      <c r="A922" t="s">
        <v>1663</v>
      </c>
      <c r="B922" s="5" t="s">
        <v>1688</v>
      </c>
      <c r="C922" t="str">
        <f>(Classic_Days_2015_2!A44)</f>
        <v>MONDORF DSC_0507.jpg</v>
      </c>
      <c r="D922" t="str">
        <f t="shared" si="14"/>
        <v>/Concours-mondorf/Classic_Days_2015_2/MONDORF DSC_0507.jpg</v>
      </c>
      <c r="E922">
        <v>11</v>
      </c>
      <c r="F922">
        <v>942</v>
      </c>
    </row>
    <row r="923" spans="1:6" x14ac:dyDescent="0.25">
      <c r="A923" t="s">
        <v>1663</v>
      </c>
      <c r="B923" s="5" t="s">
        <v>1688</v>
      </c>
      <c r="C923" t="str">
        <f>(Classic_Days_2015_2!A45)</f>
        <v>MONDORF DSC_0512.jpg</v>
      </c>
      <c r="D923" t="str">
        <f t="shared" si="14"/>
        <v>/Concours-mondorf/Classic_Days_2015_2/MONDORF DSC_0512.jpg</v>
      </c>
      <c r="E923">
        <v>11</v>
      </c>
      <c r="F923">
        <v>943</v>
      </c>
    </row>
    <row r="924" spans="1:6" x14ac:dyDescent="0.25">
      <c r="A924" t="s">
        <v>1663</v>
      </c>
      <c r="B924" s="5" t="s">
        <v>1688</v>
      </c>
      <c r="C924" t="str">
        <f>(Classic_Days_2015_2!A46)</f>
        <v>MONDORF DSC_0514.jpg</v>
      </c>
      <c r="D924" t="str">
        <f t="shared" si="14"/>
        <v>/Concours-mondorf/Classic_Days_2015_2/MONDORF DSC_0514.jpg</v>
      </c>
      <c r="E924">
        <v>11</v>
      </c>
      <c r="F924">
        <v>944</v>
      </c>
    </row>
    <row r="925" spans="1:6" x14ac:dyDescent="0.25">
      <c r="A925" t="s">
        <v>1663</v>
      </c>
      <c r="B925" s="5" t="s">
        <v>1688</v>
      </c>
      <c r="C925" t="str">
        <f>(Classic_Days_2015_2!A47)</f>
        <v>MONDORF DSC_0515.jpg</v>
      </c>
      <c r="D925" t="str">
        <f t="shared" si="14"/>
        <v>/Concours-mondorf/Classic_Days_2015_2/MONDORF DSC_0515.jpg</v>
      </c>
      <c r="E925">
        <v>11</v>
      </c>
      <c r="F925">
        <v>945</v>
      </c>
    </row>
    <row r="926" spans="1:6" x14ac:dyDescent="0.25">
      <c r="A926" t="s">
        <v>1663</v>
      </c>
      <c r="B926" s="5" t="s">
        <v>1688</v>
      </c>
      <c r="C926" t="str">
        <f>(Classic_Days_2015_2!A48)</f>
        <v>MONDORF DSC_0518.jpg</v>
      </c>
      <c r="D926" t="str">
        <f t="shared" si="14"/>
        <v>/Concours-mondorf/Classic_Days_2015_2/MONDORF DSC_0518.jpg</v>
      </c>
      <c r="E926">
        <v>11</v>
      </c>
      <c r="F926">
        <v>946</v>
      </c>
    </row>
    <row r="927" spans="1:6" x14ac:dyDescent="0.25">
      <c r="A927" t="s">
        <v>1663</v>
      </c>
      <c r="B927" s="5" t="s">
        <v>1688</v>
      </c>
      <c r="C927" t="str">
        <f>(Classic_Days_2015_2!A49)</f>
        <v>MONDORF DSC_0520.jpg</v>
      </c>
      <c r="D927" t="str">
        <f t="shared" si="14"/>
        <v>/Concours-mondorf/Classic_Days_2015_2/MONDORF DSC_0520.jpg</v>
      </c>
      <c r="E927">
        <v>11</v>
      </c>
      <c r="F927">
        <v>947</v>
      </c>
    </row>
    <row r="928" spans="1:6" x14ac:dyDescent="0.25">
      <c r="A928" t="s">
        <v>1663</v>
      </c>
      <c r="B928" s="5" t="s">
        <v>1688</v>
      </c>
      <c r="C928" t="str">
        <f>(Classic_Days_2015_2!A50)</f>
        <v>MONDORF DSC_0521.jpg</v>
      </c>
      <c r="D928" t="str">
        <f t="shared" si="14"/>
        <v>/Concours-mondorf/Classic_Days_2015_2/MONDORF DSC_0521.jpg</v>
      </c>
      <c r="E928">
        <v>11</v>
      </c>
      <c r="F928">
        <v>948</v>
      </c>
    </row>
    <row r="929" spans="1:6" x14ac:dyDescent="0.25">
      <c r="A929" t="s">
        <v>1663</v>
      </c>
      <c r="B929" s="5" t="s">
        <v>1688</v>
      </c>
      <c r="C929" t="str">
        <f>(Classic_Days_2015_2!A51)</f>
        <v>MONDORF DSC_0523.jpg</v>
      </c>
      <c r="D929" t="str">
        <f t="shared" si="14"/>
        <v>/Concours-mondorf/Classic_Days_2015_2/MONDORF DSC_0523.jpg</v>
      </c>
      <c r="E929">
        <v>11</v>
      </c>
      <c r="F929">
        <v>949</v>
      </c>
    </row>
    <row r="930" spans="1:6" x14ac:dyDescent="0.25">
      <c r="A930" t="s">
        <v>1663</v>
      </c>
      <c r="B930" s="5" t="s">
        <v>1688</v>
      </c>
      <c r="C930" t="str">
        <f>(Classic_Days_2015_2!A52)</f>
        <v>MONDORF DSC_0524.jpg</v>
      </c>
      <c r="D930" t="str">
        <f t="shared" si="14"/>
        <v>/Concours-mondorf/Classic_Days_2015_2/MONDORF DSC_0524.jpg</v>
      </c>
      <c r="E930">
        <v>11</v>
      </c>
      <c r="F930">
        <v>950</v>
      </c>
    </row>
    <row r="931" spans="1:6" x14ac:dyDescent="0.25">
      <c r="A931" t="s">
        <v>1663</v>
      </c>
      <c r="B931" s="5" t="s">
        <v>1688</v>
      </c>
      <c r="C931" t="str">
        <f>(Classic_Days_2015_2!A53)</f>
        <v>MONDORF DSC_0533.jpg</v>
      </c>
      <c r="D931" t="str">
        <f t="shared" si="14"/>
        <v>/Concours-mondorf/Classic_Days_2015_2/MONDORF DSC_0533.jpg</v>
      </c>
      <c r="E931">
        <v>11</v>
      </c>
      <c r="F931">
        <v>951</v>
      </c>
    </row>
    <row r="932" spans="1:6" x14ac:dyDescent="0.25">
      <c r="A932" t="s">
        <v>1663</v>
      </c>
      <c r="B932" s="5" t="s">
        <v>1688</v>
      </c>
      <c r="C932" t="str">
        <f>(Classic_Days_2015_2!A54)</f>
        <v>MONDORF DSC_0534.jpg</v>
      </c>
      <c r="D932" t="str">
        <f t="shared" si="14"/>
        <v>/Concours-mondorf/Classic_Days_2015_2/MONDORF DSC_0534.jpg</v>
      </c>
      <c r="E932">
        <v>11</v>
      </c>
      <c r="F932">
        <v>952</v>
      </c>
    </row>
    <row r="933" spans="1:6" x14ac:dyDescent="0.25">
      <c r="A933" t="s">
        <v>1663</v>
      </c>
      <c r="B933" s="5" t="s">
        <v>1688</v>
      </c>
      <c r="C933" t="str">
        <f>(Classic_Days_2015_2!A55)</f>
        <v>MONDORF DSC_0535.jpg</v>
      </c>
      <c r="D933" t="str">
        <f t="shared" si="14"/>
        <v>/Concours-mondorf/Classic_Days_2015_2/MONDORF DSC_0535.jpg</v>
      </c>
      <c r="E933">
        <v>11</v>
      </c>
      <c r="F933">
        <v>953</v>
      </c>
    </row>
    <row r="934" spans="1:6" x14ac:dyDescent="0.25">
      <c r="A934" t="s">
        <v>1663</v>
      </c>
      <c r="B934" s="5" t="s">
        <v>1688</v>
      </c>
      <c r="C934" t="str">
        <f>(Classic_Days_2015_2!A56)</f>
        <v>MONDORF DSC_0538.jpg</v>
      </c>
      <c r="D934" t="str">
        <f t="shared" si="14"/>
        <v>/Concours-mondorf/Classic_Days_2015_2/MONDORF DSC_0538.jpg</v>
      </c>
      <c r="E934">
        <v>11</v>
      </c>
      <c r="F934">
        <v>954</v>
      </c>
    </row>
    <row r="935" spans="1:6" x14ac:dyDescent="0.25">
      <c r="A935" t="s">
        <v>1663</v>
      </c>
      <c r="B935" s="5" t="s">
        <v>1688</v>
      </c>
      <c r="C935" t="str">
        <f>(Classic_Days_2015_2!A57)</f>
        <v>MONDORF DSC_0539.jpg</v>
      </c>
      <c r="D935" t="str">
        <f t="shared" si="14"/>
        <v>/Concours-mondorf/Classic_Days_2015_2/MONDORF DSC_0539.jpg</v>
      </c>
      <c r="E935">
        <v>11</v>
      </c>
      <c r="F935">
        <v>955</v>
      </c>
    </row>
    <row r="936" spans="1:6" x14ac:dyDescent="0.25">
      <c r="A936" t="s">
        <v>1663</v>
      </c>
      <c r="B936" s="5" t="s">
        <v>1688</v>
      </c>
      <c r="C936" t="str">
        <f>(Classic_Days_2015_2!A58)</f>
        <v>MONDORF DSC_0540.jpg</v>
      </c>
      <c r="D936" t="str">
        <f t="shared" si="14"/>
        <v>/Concours-mondorf/Classic_Days_2015_2/MONDORF DSC_0540.jpg</v>
      </c>
      <c r="E936">
        <v>11</v>
      </c>
      <c r="F936">
        <v>956</v>
      </c>
    </row>
    <row r="937" spans="1:6" x14ac:dyDescent="0.25">
      <c r="A937" t="s">
        <v>1663</v>
      </c>
      <c r="B937" s="5" t="s">
        <v>1688</v>
      </c>
      <c r="C937" t="str">
        <f>(Classic_Days_2015_2!A59)</f>
        <v>MONDORF DSC_0541.jpg</v>
      </c>
      <c r="D937" t="str">
        <f t="shared" si="14"/>
        <v>/Concours-mondorf/Classic_Days_2015_2/MONDORF DSC_0541.jpg</v>
      </c>
      <c r="E937">
        <v>11</v>
      </c>
      <c r="F937">
        <v>957</v>
      </c>
    </row>
    <row r="938" spans="1:6" x14ac:dyDescent="0.25">
      <c r="A938" t="s">
        <v>1663</v>
      </c>
      <c r="B938" s="5" t="s">
        <v>1688</v>
      </c>
      <c r="C938" t="str">
        <f>(Classic_Days_2015_2!A60)</f>
        <v>MONDORF DSC_0542.jpg</v>
      </c>
      <c r="D938" t="str">
        <f t="shared" si="14"/>
        <v>/Concours-mondorf/Classic_Days_2015_2/MONDORF DSC_0542.jpg</v>
      </c>
      <c r="E938">
        <v>11</v>
      </c>
      <c r="F938">
        <v>958</v>
      </c>
    </row>
    <row r="939" spans="1:6" x14ac:dyDescent="0.25">
      <c r="A939" t="s">
        <v>1663</v>
      </c>
      <c r="B939" s="5" t="s">
        <v>1688</v>
      </c>
      <c r="C939" t="str">
        <f>(Classic_Days_2015_2!A61)</f>
        <v>MONDORF DSC_0543.jpg</v>
      </c>
      <c r="D939" t="str">
        <f t="shared" si="14"/>
        <v>/Concours-mondorf/Classic_Days_2015_2/MONDORF DSC_0543.jpg</v>
      </c>
      <c r="E939">
        <v>11</v>
      </c>
      <c r="F939">
        <v>959</v>
      </c>
    </row>
    <row r="940" spans="1:6" x14ac:dyDescent="0.25">
      <c r="A940" t="s">
        <v>1663</v>
      </c>
      <c r="B940" s="5" t="s">
        <v>1688</v>
      </c>
      <c r="C940" t="str">
        <f>(Classic_Days_2015_2!A62)</f>
        <v>MONDORF DSC_0545.jpg</v>
      </c>
      <c r="D940" t="str">
        <f t="shared" si="14"/>
        <v>/Concours-mondorf/Classic_Days_2015_2/MONDORF DSC_0545.jpg</v>
      </c>
      <c r="E940">
        <v>11</v>
      </c>
      <c r="F940">
        <v>960</v>
      </c>
    </row>
    <row r="941" spans="1:6" x14ac:dyDescent="0.25">
      <c r="A941" t="s">
        <v>1663</v>
      </c>
      <c r="B941" s="5" t="s">
        <v>1688</v>
      </c>
      <c r="C941" t="str">
        <f>(Classic_Days_2015_2!A63)</f>
        <v>MONDORF DSC_0546.jpg</v>
      </c>
      <c r="D941" t="str">
        <f t="shared" si="14"/>
        <v>/Concours-mondorf/Classic_Days_2015_2/MONDORF DSC_0546.jpg</v>
      </c>
      <c r="E941">
        <v>11</v>
      </c>
      <c r="F941">
        <v>961</v>
      </c>
    </row>
    <row r="942" spans="1:6" x14ac:dyDescent="0.25">
      <c r="A942" t="s">
        <v>1663</v>
      </c>
      <c r="B942" s="5" t="s">
        <v>1688</v>
      </c>
      <c r="C942" t="str">
        <f>(Classic_Days_2015_2!A64)</f>
        <v>MONDORF DSC_0547.jpg</v>
      </c>
      <c r="D942" t="str">
        <f t="shared" si="14"/>
        <v>/Concours-mondorf/Classic_Days_2015_2/MONDORF DSC_0547.jpg</v>
      </c>
      <c r="E942">
        <v>11</v>
      </c>
      <c r="F942">
        <v>962</v>
      </c>
    </row>
    <row r="943" spans="1:6" x14ac:dyDescent="0.25">
      <c r="A943" t="s">
        <v>1663</v>
      </c>
      <c r="B943" s="5" t="s">
        <v>1688</v>
      </c>
      <c r="C943" t="str">
        <f>(Classic_Days_2015_2!A65)</f>
        <v>MONDORF DSC_0548.jpg</v>
      </c>
      <c r="D943" t="str">
        <f t="shared" si="14"/>
        <v>/Concours-mondorf/Classic_Days_2015_2/MONDORF DSC_0548.jpg</v>
      </c>
      <c r="E943">
        <v>11</v>
      </c>
      <c r="F943">
        <v>963</v>
      </c>
    </row>
    <row r="944" spans="1:6" x14ac:dyDescent="0.25">
      <c r="A944" t="s">
        <v>1663</v>
      </c>
      <c r="B944" s="5" t="s">
        <v>1688</v>
      </c>
      <c r="C944" t="str">
        <f>(Classic_Days_2015_2!A66)</f>
        <v>MONDORF DSC_0551.jpg</v>
      </c>
      <c r="D944" t="str">
        <f t="shared" si="14"/>
        <v>/Concours-mondorf/Classic_Days_2015_2/MONDORF DSC_0551.jpg</v>
      </c>
      <c r="E944">
        <v>11</v>
      </c>
      <c r="F944">
        <v>964</v>
      </c>
    </row>
    <row r="945" spans="1:6" x14ac:dyDescent="0.25">
      <c r="A945" t="s">
        <v>1663</v>
      </c>
      <c r="B945" s="5" t="s">
        <v>1688</v>
      </c>
      <c r="C945" t="str">
        <f>(Classic_Days_2015_2!A67)</f>
        <v>MONDORF DSC_0552.jpg</v>
      </c>
      <c r="D945" t="str">
        <f t="shared" si="14"/>
        <v>/Concours-mondorf/Classic_Days_2015_2/MONDORF DSC_0552.jpg</v>
      </c>
      <c r="E945">
        <v>11</v>
      </c>
      <c r="F945">
        <v>965</v>
      </c>
    </row>
    <row r="946" spans="1:6" x14ac:dyDescent="0.25">
      <c r="A946" t="s">
        <v>1663</v>
      </c>
      <c r="B946" s="5" t="s">
        <v>1688</v>
      </c>
      <c r="C946" t="str">
        <f>(Classic_Days_2015_2!A68)</f>
        <v>MONDORF DSC_0554.jpg</v>
      </c>
      <c r="D946" t="str">
        <f t="shared" si="14"/>
        <v>/Concours-mondorf/Classic_Days_2015_2/MONDORF DSC_0554.jpg</v>
      </c>
      <c r="E946">
        <v>11</v>
      </c>
      <c r="F946">
        <v>966</v>
      </c>
    </row>
    <row r="947" spans="1:6" x14ac:dyDescent="0.25">
      <c r="A947" t="s">
        <v>1663</v>
      </c>
      <c r="B947" s="5" t="s">
        <v>1688</v>
      </c>
      <c r="C947" t="str">
        <f>(Classic_Days_2015_2!A69)</f>
        <v>MONDORF DSC_0555.jpg</v>
      </c>
      <c r="D947" t="str">
        <f t="shared" si="14"/>
        <v>/Concours-mondorf/Classic_Days_2015_2/MONDORF DSC_0555.jpg</v>
      </c>
      <c r="E947">
        <v>11</v>
      </c>
      <c r="F947">
        <v>967</v>
      </c>
    </row>
    <row r="948" spans="1:6" x14ac:dyDescent="0.25">
      <c r="A948" t="s">
        <v>1663</v>
      </c>
      <c r="B948" s="5" t="s">
        <v>1688</v>
      </c>
      <c r="C948" t="str">
        <f>(Classic_Days_2015_2!A70)</f>
        <v>MONDORF DSC_0556.jpg</v>
      </c>
      <c r="D948" t="str">
        <f t="shared" si="14"/>
        <v>/Concours-mondorf/Classic_Days_2015_2/MONDORF DSC_0556.jpg</v>
      </c>
      <c r="E948">
        <v>11</v>
      </c>
      <c r="F948">
        <v>968</v>
      </c>
    </row>
    <row r="949" spans="1:6" x14ac:dyDescent="0.25">
      <c r="A949" t="s">
        <v>1663</v>
      </c>
      <c r="B949" s="5" t="s">
        <v>1688</v>
      </c>
      <c r="C949" t="str">
        <f>(Classic_Days_2015_2!A71)</f>
        <v>MONDORF DSC_0559.jpg</v>
      </c>
      <c r="D949" t="str">
        <f t="shared" si="14"/>
        <v>/Concours-mondorf/Classic_Days_2015_2/MONDORF DSC_0559.jpg</v>
      </c>
      <c r="E949">
        <v>11</v>
      </c>
      <c r="F949">
        <v>969</v>
      </c>
    </row>
    <row r="950" spans="1:6" x14ac:dyDescent="0.25">
      <c r="A950" t="s">
        <v>1663</v>
      </c>
      <c r="B950" s="5" t="s">
        <v>1688</v>
      </c>
      <c r="C950" t="str">
        <f>(Classic_Days_2015_2!A72)</f>
        <v>MONDORF DSC_0560.jpg</v>
      </c>
      <c r="D950" t="str">
        <f t="shared" si="14"/>
        <v>/Concours-mondorf/Classic_Days_2015_2/MONDORF DSC_0560.jpg</v>
      </c>
      <c r="E950">
        <v>11</v>
      </c>
      <c r="F950">
        <v>970</v>
      </c>
    </row>
    <row r="951" spans="1:6" x14ac:dyDescent="0.25">
      <c r="A951" t="s">
        <v>1663</v>
      </c>
      <c r="B951" s="5" t="s">
        <v>1688</v>
      </c>
      <c r="C951" t="str">
        <f>(Classic_Days_2015_2!A73)</f>
        <v>MONDORF DSC_0561.jpg</v>
      </c>
      <c r="D951" t="str">
        <f t="shared" si="14"/>
        <v>/Concours-mondorf/Classic_Days_2015_2/MONDORF DSC_0561.jpg</v>
      </c>
      <c r="E951">
        <v>11</v>
      </c>
      <c r="F951">
        <v>971</v>
      </c>
    </row>
    <row r="952" spans="1:6" x14ac:dyDescent="0.25">
      <c r="A952" t="s">
        <v>1663</v>
      </c>
      <c r="B952" s="5" t="s">
        <v>1688</v>
      </c>
      <c r="C952" t="str">
        <f>(Classic_Days_2015_2!A74)</f>
        <v>MONDORF DSC_0564.jpg</v>
      </c>
      <c r="D952" t="str">
        <f t="shared" si="14"/>
        <v>/Concours-mondorf/Classic_Days_2015_2/MONDORF DSC_0564.jpg</v>
      </c>
      <c r="E952">
        <v>11</v>
      </c>
      <c r="F952">
        <v>972</v>
      </c>
    </row>
    <row r="953" spans="1:6" x14ac:dyDescent="0.25">
      <c r="A953" t="s">
        <v>1663</v>
      </c>
      <c r="B953" s="5" t="s">
        <v>1688</v>
      </c>
      <c r="C953" t="str">
        <f>(Classic_Days_2015_2!A75)</f>
        <v>MONDORF DSC_0565.jpg</v>
      </c>
      <c r="D953" t="str">
        <f t="shared" si="14"/>
        <v>/Concours-mondorf/Classic_Days_2015_2/MONDORF DSC_0565.jpg</v>
      </c>
      <c r="E953">
        <v>11</v>
      </c>
      <c r="F953">
        <v>973</v>
      </c>
    </row>
    <row r="954" spans="1:6" x14ac:dyDescent="0.25">
      <c r="A954" t="s">
        <v>1663</v>
      </c>
      <c r="B954" s="5" t="s">
        <v>1688</v>
      </c>
      <c r="C954" t="str">
        <f>(Classic_Days_2015_2!A76)</f>
        <v>MONDORF DSC_0567.jpg</v>
      </c>
      <c r="D954" t="str">
        <f t="shared" si="14"/>
        <v>/Concours-mondorf/Classic_Days_2015_2/MONDORF DSC_0567.jpg</v>
      </c>
      <c r="E954">
        <v>11</v>
      </c>
      <c r="F954">
        <v>974</v>
      </c>
    </row>
    <row r="955" spans="1:6" x14ac:dyDescent="0.25">
      <c r="A955" t="s">
        <v>1663</v>
      </c>
      <c r="B955" s="5" t="s">
        <v>1688</v>
      </c>
      <c r="C955" t="str">
        <f>(Classic_Days_2015_2!A77)</f>
        <v>MONDORF DSC_0568.jpg</v>
      </c>
      <c r="D955" t="str">
        <f t="shared" si="14"/>
        <v>/Concours-mondorf/Classic_Days_2015_2/MONDORF DSC_0568.jpg</v>
      </c>
      <c r="E955">
        <v>11</v>
      </c>
      <c r="F955">
        <v>975</v>
      </c>
    </row>
    <row r="956" spans="1:6" x14ac:dyDescent="0.25">
      <c r="A956" t="s">
        <v>1663</v>
      </c>
      <c r="B956" s="5" t="s">
        <v>1688</v>
      </c>
      <c r="C956" t="str">
        <f>(Classic_Days_2015_2!A78)</f>
        <v>MONDORF DSC_0569.jpg</v>
      </c>
      <c r="D956" t="str">
        <f t="shared" si="14"/>
        <v>/Concours-mondorf/Classic_Days_2015_2/MONDORF DSC_0569.jpg</v>
      </c>
      <c r="E956">
        <v>11</v>
      </c>
      <c r="F956">
        <v>976</v>
      </c>
    </row>
    <row r="957" spans="1:6" x14ac:dyDescent="0.25">
      <c r="A957" t="s">
        <v>1663</v>
      </c>
      <c r="B957" s="5" t="s">
        <v>1688</v>
      </c>
      <c r="C957" t="str">
        <f>(Classic_Days_2015_2!A79)</f>
        <v>MONDORF DSC_0570.jpg</v>
      </c>
      <c r="D957" t="str">
        <f t="shared" si="14"/>
        <v>/Concours-mondorf/Classic_Days_2015_2/MONDORF DSC_0570.jpg</v>
      </c>
      <c r="E957">
        <v>11</v>
      </c>
      <c r="F957">
        <v>977</v>
      </c>
    </row>
    <row r="958" spans="1:6" x14ac:dyDescent="0.25">
      <c r="A958" t="s">
        <v>1663</v>
      </c>
      <c r="B958" s="5" t="s">
        <v>1688</v>
      </c>
      <c r="C958" t="str">
        <f>(Classic_Days_2015_2!A80)</f>
        <v>MONDORF DSC_0571.jpg</v>
      </c>
      <c r="D958" t="str">
        <f t="shared" si="14"/>
        <v>/Concours-mondorf/Classic_Days_2015_2/MONDORF DSC_0571.jpg</v>
      </c>
      <c r="E958">
        <v>11</v>
      </c>
      <c r="F958">
        <v>978</v>
      </c>
    </row>
    <row r="959" spans="1:6" x14ac:dyDescent="0.25">
      <c r="A959" t="s">
        <v>1663</v>
      </c>
      <c r="B959" s="5" t="s">
        <v>1688</v>
      </c>
      <c r="C959" t="str">
        <f>(Classic_Days_2015_2!A81)</f>
        <v>MONDORF DSC_0572.jpg</v>
      </c>
      <c r="D959" t="str">
        <f t="shared" si="14"/>
        <v>/Concours-mondorf/Classic_Days_2015_2/MONDORF DSC_0572.jpg</v>
      </c>
      <c r="E959">
        <v>11</v>
      </c>
      <c r="F959">
        <v>979</v>
      </c>
    </row>
    <row r="960" spans="1:6" x14ac:dyDescent="0.25">
      <c r="A960" t="s">
        <v>1663</v>
      </c>
      <c r="B960" s="5" t="s">
        <v>1688</v>
      </c>
      <c r="C960" t="str">
        <f>(Classic_Days_2015_2!A82)</f>
        <v>MONDORF DSC_0573.jpg</v>
      </c>
      <c r="D960" t="str">
        <f t="shared" si="14"/>
        <v>/Concours-mondorf/Classic_Days_2015_2/MONDORF DSC_0573.jpg</v>
      </c>
      <c r="E960">
        <v>11</v>
      </c>
      <c r="F960">
        <v>980</v>
      </c>
    </row>
    <row r="961" spans="1:6" x14ac:dyDescent="0.25">
      <c r="A961" t="s">
        <v>1663</v>
      </c>
      <c r="B961" s="5" t="s">
        <v>1688</v>
      </c>
      <c r="C961" t="str">
        <f>(Classic_Days_2015_2!A83)</f>
        <v>MONDORF DSC_0574.jpg</v>
      </c>
      <c r="D961" t="str">
        <f t="shared" si="14"/>
        <v>/Concours-mondorf/Classic_Days_2015_2/MONDORF DSC_0574.jpg</v>
      </c>
      <c r="E961">
        <v>11</v>
      </c>
      <c r="F961">
        <v>981</v>
      </c>
    </row>
    <row r="962" spans="1:6" x14ac:dyDescent="0.25">
      <c r="A962" t="s">
        <v>1663</v>
      </c>
      <c r="B962" s="5" t="s">
        <v>1688</v>
      </c>
      <c r="C962" t="str">
        <f>(Classic_Days_2015_2!A84)</f>
        <v>MONDORF DSC_0575.jpg</v>
      </c>
      <c r="D962" t="str">
        <f t="shared" si="14"/>
        <v>/Concours-mondorf/Classic_Days_2015_2/MONDORF DSC_0575.jpg</v>
      </c>
      <c r="E962">
        <v>11</v>
      </c>
      <c r="F962">
        <v>982</v>
      </c>
    </row>
    <row r="963" spans="1:6" x14ac:dyDescent="0.25">
      <c r="A963" t="s">
        <v>1663</v>
      </c>
      <c r="B963" s="5" t="s">
        <v>1688</v>
      </c>
      <c r="C963" t="str">
        <f>(Classic_Days_2015_2!A85)</f>
        <v>MONDORF DSC_0576.jpg</v>
      </c>
      <c r="D963" t="str">
        <f t="shared" ref="D963:D1026" si="15">_xlfn.CONCAT(A963,B963,"/",C963)</f>
        <v>/Concours-mondorf/Classic_Days_2015_2/MONDORF DSC_0576.jpg</v>
      </c>
      <c r="E963">
        <v>11</v>
      </c>
      <c r="F963">
        <v>983</v>
      </c>
    </row>
    <row r="964" spans="1:6" x14ac:dyDescent="0.25">
      <c r="A964" t="s">
        <v>1663</v>
      </c>
      <c r="B964" s="5" t="s">
        <v>1688</v>
      </c>
      <c r="C964" t="str">
        <f>(Classic_Days_2015_2!A86)</f>
        <v>MONDORF DSC_0579.jpg</v>
      </c>
      <c r="D964" t="str">
        <f t="shared" si="15"/>
        <v>/Concours-mondorf/Classic_Days_2015_2/MONDORF DSC_0579.jpg</v>
      </c>
      <c r="E964">
        <v>11</v>
      </c>
      <c r="F964">
        <v>984</v>
      </c>
    </row>
    <row r="965" spans="1:6" x14ac:dyDescent="0.25">
      <c r="A965" t="s">
        <v>1663</v>
      </c>
      <c r="B965" s="5" t="s">
        <v>1688</v>
      </c>
      <c r="C965" t="str">
        <f>(Classic_Days_2015_2!A87)</f>
        <v>MONDORF DSC_0580.jpg</v>
      </c>
      <c r="D965" t="str">
        <f t="shared" si="15"/>
        <v>/Concours-mondorf/Classic_Days_2015_2/MONDORF DSC_0580.jpg</v>
      </c>
      <c r="E965">
        <v>11</v>
      </c>
      <c r="F965">
        <v>985</v>
      </c>
    </row>
    <row r="966" spans="1:6" x14ac:dyDescent="0.25">
      <c r="A966" t="s">
        <v>1663</v>
      </c>
      <c r="B966" s="5" t="s">
        <v>1688</v>
      </c>
      <c r="C966" t="str">
        <f>(Classic_Days_2015_2!A88)</f>
        <v>MONDORF DSC_0582.jpg</v>
      </c>
      <c r="D966" t="str">
        <f t="shared" si="15"/>
        <v>/Concours-mondorf/Classic_Days_2015_2/MONDORF DSC_0582.jpg</v>
      </c>
      <c r="E966">
        <v>11</v>
      </c>
      <c r="F966">
        <v>986</v>
      </c>
    </row>
    <row r="967" spans="1:6" x14ac:dyDescent="0.25">
      <c r="A967" t="s">
        <v>1663</v>
      </c>
      <c r="B967" s="5" t="s">
        <v>1688</v>
      </c>
      <c r="C967" t="str">
        <f>(Classic_Days_2015_2!A89)</f>
        <v>MONDORF DSC_0585.jpg</v>
      </c>
      <c r="D967" t="str">
        <f t="shared" si="15"/>
        <v>/Concours-mondorf/Classic_Days_2015_2/MONDORF DSC_0585.jpg</v>
      </c>
      <c r="E967">
        <v>11</v>
      </c>
      <c r="F967">
        <v>987</v>
      </c>
    </row>
    <row r="968" spans="1:6" x14ac:dyDescent="0.25">
      <c r="A968" t="s">
        <v>1663</v>
      </c>
      <c r="B968" s="5" t="s">
        <v>1688</v>
      </c>
      <c r="C968" t="str">
        <f>(Classic_Days_2015_2!A90)</f>
        <v>MONDORF DSC_0586.jpg</v>
      </c>
      <c r="D968" t="str">
        <f t="shared" si="15"/>
        <v>/Concours-mondorf/Classic_Days_2015_2/MONDORF DSC_0586.jpg</v>
      </c>
      <c r="E968">
        <v>11</v>
      </c>
      <c r="F968">
        <v>988</v>
      </c>
    </row>
    <row r="969" spans="1:6" x14ac:dyDescent="0.25">
      <c r="A969" t="s">
        <v>1663</v>
      </c>
      <c r="B969" s="5" t="s">
        <v>1688</v>
      </c>
      <c r="C969" t="str">
        <f>(Classic_Days_2015_2!A91)</f>
        <v>MONDORF DSC_0587.jpg</v>
      </c>
      <c r="D969" t="str">
        <f t="shared" si="15"/>
        <v>/Concours-mondorf/Classic_Days_2015_2/MONDORF DSC_0587.jpg</v>
      </c>
      <c r="E969">
        <v>11</v>
      </c>
      <c r="F969">
        <v>989</v>
      </c>
    </row>
    <row r="970" spans="1:6" x14ac:dyDescent="0.25">
      <c r="A970" t="s">
        <v>1663</v>
      </c>
      <c r="B970" s="5" t="s">
        <v>1688</v>
      </c>
      <c r="C970" t="str">
        <f>(Classic_Days_2015_2!A92)</f>
        <v>MONDORF DSC_0588.jpg</v>
      </c>
      <c r="D970" t="str">
        <f t="shared" si="15"/>
        <v>/Concours-mondorf/Classic_Days_2015_2/MONDORF DSC_0588.jpg</v>
      </c>
      <c r="E970">
        <v>11</v>
      </c>
      <c r="F970">
        <v>990</v>
      </c>
    </row>
    <row r="971" spans="1:6" x14ac:dyDescent="0.25">
      <c r="A971" t="s">
        <v>1663</v>
      </c>
      <c r="B971" s="5" t="s">
        <v>1688</v>
      </c>
      <c r="C971" t="str">
        <f>(Classic_Days_2015_2!A93)</f>
        <v>MONDORF DSC_0589.jpg</v>
      </c>
      <c r="D971" t="str">
        <f t="shared" si="15"/>
        <v>/Concours-mondorf/Classic_Days_2015_2/MONDORF DSC_0589.jpg</v>
      </c>
      <c r="E971">
        <v>11</v>
      </c>
      <c r="F971">
        <v>991</v>
      </c>
    </row>
    <row r="972" spans="1:6" x14ac:dyDescent="0.25">
      <c r="A972" t="s">
        <v>1663</v>
      </c>
      <c r="B972" s="5" t="s">
        <v>1688</v>
      </c>
      <c r="C972" t="str">
        <f>(Classic_Days_2015_2!A94)</f>
        <v>MONDORF DSC_0591.jpg</v>
      </c>
      <c r="D972" t="str">
        <f t="shared" si="15"/>
        <v>/Concours-mondorf/Classic_Days_2015_2/MONDORF DSC_0591.jpg</v>
      </c>
      <c r="E972">
        <v>11</v>
      </c>
      <c r="F972">
        <v>992</v>
      </c>
    </row>
    <row r="973" spans="1:6" x14ac:dyDescent="0.25">
      <c r="A973" t="s">
        <v>1663</v>
      </c>
      <c r="B973" s="5" t="s">
        <v>1688</v>
      </c>
      <c r="C973" t="str">
        <f>(Classic_Days_2015_2!A95)</f>
        <v>MONDORF DSC_0592.jpg</v>
      </c>
      <c r="D973" t="str">
        <f t="shared" si="15"/>
        <v>/Concours-mondorf/Classic_Days_2015_2/MONDORF DSC_0592.jpg</v>
      </c>
      <c r="E973">
        <v>11</v>
      </c>
      <c r="F973">
        <v>993</v>
      </c>
    </row>
    <row r="974" spans="1:6" x14ac:dyDescent="0.25">
      <c r="A974" t="s">
        <v>1663</v>
      </c>
      <c r="B974" s="5" t="s">
        <v>1688</v>
      </c>
      <c r="C974" t="str">
        <f>(Classic_Days_2015_2!A96)</f>
        <v>MONDORF DSC_0593.jpg</v>
      </c>
      <c r="D974" t="str">
        <f t="shared" si="15"/>
        <v>/Concours-mondorf/Classic_Days_2015_2/MONDORF DSC_0593.jpg</v>
      </c>
      <c r="E974">
        <v>11</v>
      </c>
      <c r="F974">
        <v>994</v>
      </c>
    </row>
    <row r="975" spans="1:6" x14ac:dyDescent="0.25">
      <c r="A975" t="s">
        <v>1663</v>
      </c>
      <c r="B975" s="5" t="s">
        <v>1688</v>
      </c>
      <c r="C975" t="str">
        <f>(Classic_Days_2015_2!A97)</f>
        <v>MONDORF DSC_0595.jpg</v>
      </c>
      <c r="D975" t="str">
        <f t="shared" si="15"/>
        <v>/Concours-mondorf/Classic_Days_2015_2/MONDORF DSC_0595.jpg</v>
      </c>
      <c r="E975">
        <v>11</v>
      </c>
      <c r="F975">
        <v>995</v>
      </c>
    </row>
    <row r="976" spans="1:6" x14ac:dyDescent="0.25">
      <c r="A976" t="s">
        <v>1663</v>
      </c>
      <c r="B976" s="5" t="s">
        <v>1688</v>
      </c>
      <c r="C976" t="str">
        <f>(Classic_Days_2015_2!A98)</f>
        <v>MONDORF DSC_0596.jpg</v>
      </c>
      <c r="D976" t="str">
        <f t="shared" si="15"/>
        <v>/Concours-mondorf/Classic_Days_2015_2/MONDORF DSC_0596.jpg</v>
      </c>
      <c r="E976">
        <v>11</v>
      </c>
      <c r="F976">
        <v>996</v>
      </c>
    </row>
    <row r="977" spans="1:6" x14ac:dyDescent="0.25">
      <c r="A977" t="s">
        <v>1663</v>
      </c>
      <c r="B977" s="5" t="s">
        <v>1688</v>
      </c>
      <c r="C977" t="str">
        <f>(Classic_Days_2015_2!A99)</f>
        <v>MONDORF DSC_0597.jpg</v>
      </c>
      <c r="D977" t="str">
        <f t="shared" si="15"/>
        <v>/Concours-mondorf/Classic_Days_2015_2/MONDORF DSC_0597.jpg</v>
      </c>
      <c r="E977">
        <v>11</v>
      </c>
      <c r="F977">
        <v>997</v>
      </c>
    </row>
    <row r="978" spans="1:6" x14ac:dyDescent="0.25">
      <c r="A978" t="s">
        <v>1663</v>
      </c>
      <c r="B978" s="5" t="s">
        <v>1688</v>
      </c>
      <c r="C978" t="str">
        <f>(Classic_Days_2015_2!A100)</f>
        <v>MONDORF DSC_0598.jpg</v>
      </c>
      <c r="D978" t="str">
        <f t="shared" si="15"/>
        <v>/Concours-mondorf/Classic_Days_2015_2/MONDORF DSC_0598.jpg</v>
      </c>
      <c r="E978">
        <v>11</v>
      </c>
      <c r="F978">
        <v>998</v>
      </c>
    </row>
    <row r="979" spans="1:6" x14ac:dyDescent="0.25">
      <c r="A979" t="s">
        <v>1663</v>
      </c>
      <c r="B979" s="5" t="s">
        <v>1688</v>
      </c>
      <c r="C979" t="str">
        <f>(Classic_Days_2015_2!A101)</f>
        <v>MONDORF DSC_0599.jpg</v>
      </c>
      <c r="D979" t="str">
        <f t="shared" si="15"/>
        <v>/Concours-mondorf/Classic_Days_2015_2/MONDORF DSC_0599.jpg</v>
      </c>
      <c r="E979">
        <v>11</v>
      </c>
      <c r="F979">
        <v>999</v>
      </c>
    </row>
    <row r="980" spans="1:6" x14ac:dyDescent="0.25">
      <c r="A980" t="s">
        <v>1663</v>
      </c>
      <c r="B980" s="5" t="s">
        <v>1688</v>
      </c>
      <c r="C980" t="str">
        <f>(Classic_Days_2015_2!A102)</f>
        <v>MONDORF DSC_0600.jpg</v>
      </c>
      <c r="D980" t="str">
        <f t="shared" si="15"/>
        <v>/Concours-mondorf/Classic_Days_2015_2/MONDORF DSC_0600.jpg</v>
      </c>
      <c r="E980">
        <v>11</v>
      </c>
      <c r="F980">
        <v>1000</v>
      </c>
    </row>
    <row r="981" spans="1:6" x14ac:dyDescent="0.25">
      <c r="A981" t="s">
        <v>1663</v>
      </c>
      <c r="B981" s="5" t="s">
        <v>1688</v>
      </c>
      <c r="C981" t="str">
        <f>(Classic_Days_2015_2!A103)</f>
        <v>MONDORF DSC_0601.jpg</v>
      </c>
      <c r="D981" t="str">
        <f t="shared" si="15"/>
        <v>/Concours-mondorf/Classic_Days_2015_2/MONDORF DSC_0601.jpg</v>
      </c>
      <c r="E981">
        <v>11</v>
      </c>
      <c r="F981">
        <v>1001</v>
      </c>
    </row>
    <row r="982" spans="1:6" x14ac:dyDescent="0.25">
      <c r="A982" t="s">
        <v>1663</v>
      </c>
      <c r="B982" s="5" t="s">
        <v>1688</v>
      </c>
      <c r="C982" t="str">
        <f>(Classic_Days_2015_2!A104)</f>
        <v>MONDORF DSC_0602.jpg</v>
      </c>
      <c r="D982" t="str">
        <f t="shared" si="15"/>
        <v>/Concours-mondorf/Classic_Days_2015_2/MONDORF DSC_0602.jpg</v>
      </c>
      <c r="E982">
        <v>11</v>
      </c>
      <c r="F982">
        <v>1002</v>
      </c>
    </row>
    <row r="983" spans="1:6" x14ac:dyDescent="0.25">
      <c r="A983" t="s">
        <v>1663</v>
      </c>
      <c r="B983" s="5" t="s">
        <v>1688</v>
      </c>
      <c r="C983" t="str">
        <f>(Classic_Days_2015_2!A105)</f>
        <v>MONDORF DSC_0605.jpg</v>
      </c>
      <c r="D983" t="str">
        <f t="shared" si="15"/>
        <v>/Concours-mondorf/Classic_Days_2015_2/MONDORF DSC_0605.jpg</v>
      </c>
      <c r="E983">
        <v>11</v>
      </c>
      <c r="F983">
        <v>1003</v>
      </c>
    </row>
    <row r="984" spans="1:6" x14ac:dyDescent="0.25">
      <c r="A984" t="s">
        <v>1663</v>
      </c>
      <c r="B984" s="5" t="s">
        <v>1688</v>
      </c>
      <c r="C984" t="str">
        <f>(Classic_Days_2015_2!A106)</f>
        <v>MONDORF DSC_0606.jpg</v>
      </c>
      <c r="D984" t="str">
        <f t="shared" si="15"/>
        <v>/Concours-mondorf/Classic_Days_2015_2/MONDORF DSC_0606.jpg</v>
      </c>
      <c r="E984">
        <v>11</v>
      </c>
      <c r="F984">
        <v>1004</v>
      </c>
    </row>
    <row r="985" spans="1:6" x14ac:dyDescent="0.25">
      <c r="A985" t="s">
        <v>1663</v>
      </c>
      <c r="B985" s="5" t="s">
        <v>1688</v>
      </c>
      <c r="C985" t="str">
        <f>(Classic_Days_2015_2!A107)</f>
        <v>MONDORF DSC_0607.jpg</v>
      </c>
      <c r="D985" t="str">
        <f t="shared" si="15"/>
        <v>/Concours-mondorf/Classic_Days_2015_2/MONDORF DSC_0607.jpg</v>
      </c>
      <c r="E985">
        <v>11</v>
      </c>
      <c r="F985">
        <v>1005</v>
      </c>
    </row>
    <row r="986" spans="1:6" x14ac:dyDescent="0.25">
      <c r="A986" t="s">
        <v>1663</v>
      </c>
      <c r="B986" s="5" t="s">
        <v>1688</v>
      </c>
      <c r="C986" t="str">
        <f>(Classic_Days_2015_2!A108)</f>
        <v>MONDORF DSC_0608.jpg</v>
      </c>
      <c r="D986" t="str">
        <f t="shared" si="15"/>
        <v>/Concours-mondorf/Classic_Days_2015_2/MONDORF DSC_0608.jpg</v>
      </c>
      <c r="E986">
        <v>11</v>
      </c>
      <c r="F986">
        <v>1006</v>
      </c>
    </row>
    <row r="987" spans="1:6" x14ac:dyDescent="0.25">
      <c r="A987" t="s">
        <v>1663</v>
      </c>
      <c r="B987" s="5" t="s">
        <v>1688</v>
      </c>
      <c r="C987" t="str">
        <f>(Classic_Days_2015_2!A109)</f>
        <v>MONDORF DSC_0609.jpg</v>
      </c>
      <c r="D987" t="str">
        <f t="shared" si="15"/>
        <v>/Concours-mondorf/Classic_Days_2015_2/MONDORF DSC_0609.jpg</v>
      </c>
      <c r="E987">
        <v>11</v>
      </c>
      <c r="F987">
        <v>1007</v>
      </c>
    </row>
    <row r="988" spans="1:6" x14ac:dyDescent="0.25">
      <c r="A988" t="s">
        <v>1663</v>
      </c>
      <c r="B988" s="5" t="s">
        <v>1688</v>
      </c>
      <c r="C988" t="str">
        <f>(Classic_Days_2015_2!A110)</f>
        <v>MONDORF DSC_0611.jpg</v>
      </c>
      <c r="D988" t="str">
        <f t="shared" si="15"/>
        <v>/Concours-mondorf/Classic_Days_2015_2/MONDORF DSC_0611.jpg</v>
      </c>
      <c r="E988">
        <v>11</v>
      </c>
      <c r="F988">
        <v>1008</v>
      </c>
    </row>
    <row r="989" spans="1:6" x14ac:dyDescent="0.25">
      <c r="A989" t="s">
        <v>1663</v>
      </c>
      <c r="B989" s="5" t="s">
        <v>1688</v>
      </c>
      <c r="C989" t="str">
        <f>(Classic_Days_2015_2!A111)</f>
        <v>MONDORF DSC_0618.jpg</v>
      </c>
      <c r="D989" t="str">
        <f t="shared" si="15"/>
        <v>/Concours-mondorf/Classic_Days_2015_2/MONDORF DSC_0618.jpg</v>
      </c>
      <c r="E989">
        <v>11</v>
      </c>
      <c r="F989">
        <v>1009</v>
      </c>
    </row>
    <row r="990" spans="1:6" x14ac:dyDescent="0.25">
      <c r="A990" t="s">
        <v>1663</v>
      </c>
      <c r="B990" s="5" t="s">
        <v>1688</v>
      </c>
      <c r="C990" t="str">
        <f>(Classic_Days_2015_2!A112)</f>
        <v>MONDORF DSC_0619.jpg</v>
      </c>
      <c r="D990" t="str">
        <f t="shared" si="15"/>
        <v>/Concours-mondorf/Classic_Days_2015_2/MONDORF DSC_0619.jpg</v>
      </c>
      <c r="E990">
        <v>11</v>
      </c>
      <c r="F990">
        <v>1010</v>
      </c>
    </row>
    <row r="991" spans="1:6" x14ac:dyDescent="0.25">
      <c r="A991" t="s">
        <v>1663</v>
      </c>
      <c r="B991" s="5" t="s">
        <v>1688</v>
      </c>
      <c r="C991" t="str">
        <f>(Classic_Days_2015_2!A113)</f>
        <v>MONDORF DSC_0620.jpg</v>
      </c>
      <c r="D991" t="str">
        <f t="shared" si="15"/>
        <v>/Concours-mondorf/Classic_Days_2015_2/MONDORF DSC_0620.jpg</v>
      </c>
      <c r="E991">
        <v>11</v>
      </c>
      <c r="F991">
        <v>1011</v>
      </c>
    </row>
    <row r="992" spans="1:6" x14ac:dyDescent="0.25">
      <c r="A992" t="s">
        <v>1663</v>
      </c>
      <c r="B992" s="5" t="s">
        <v>1688</v>
      </c>
      <c r="C992" t="str">
        <f>(Classic_Days_2015_2!A114)</f>
        <v>MONDORF DSC_0621.jpg</v>
      </c>
      <c r="D992" t="str">
        <f t="shared" si="15"/>
        <v>/Concours-mondorf/Classic_Days_2015_2/MONDORF DSC_0621.jpg</v>
      </c>
      <c r="E992">
        <v>11</v>
      </c>
      <c r="F992">
        <v>1012</v>
      </c>
    </row>
    <row r="993" spans="1:6" x14ac:dyDescent="0.25">
      <c r="A993" t="s">
        <v>1663</v>
      </c>
      <c r="B993" s="5" t="s">
        <v>1688</v>
      </c>
      <c r="C993" t="str">
        <f>(Classic_Days_2015_2!A115)</f>
        <v>MONDORF DSC_0624.jpg</v>
      </c>
      <c r="D993" t="str">
        <f t="shared" si="15"/>
        <v>/Concours-mondorf/Classic_Days_2015_2/MONDORF DSC_0624.jpg</v>
      </c>
      <c r="E993">
        <v>11</v>
      </c>
      <c r="F993">
        <v>1013</v>
      </c>
    </row>
    <row r="994" spans="1:6" x14ac:dyDescent="0.25">
      <c r="A994" t="s">
        <v>1663</v>
      </c>
      <c r="B994" s="5" t="s">
        <v>1688</v>
      </c>
      <c r="C994" t="str">
        <f>(Classic_Days_2015_2!A116)</f>
        <v>MONDORF DSC_0628.jpg</v>
      </c>
      <c r="D994" t="str">
        <f t="shared" si="15"/>
        <v>/Concours-mondorf/Classic_Days_2015_2/MONDORF DSC_0628.jpg</v>
      </c>
      <c r="E994">
        <v>11</v>
      </c>
      <c r="F994">
        <v>1014</v>
      </c>
    </row>
    <row r="995" spans="1:6" x14ac:dyDescent="0.25">
      <c r="A995" t="s">
        <v>1663</v>
      </c>
      <c r="B995" s="5" t="s">
        <v>1688</v>
      </c>
      <c r="C995" t="str">
        <f>(Classic_Days_2015_2!A117)</f>
        <v>MONDORF DSC_0635.jpg</v>
      </c>
      <c r="D995" t="str">
        <f t="shared" si="15"/>
        <v>/Concours-mondorf/Classic_Days_2015_2/MONDORF DSC_0635.jpg</v>
      </c>
      <c r="E995">
        <v>11</v>
      </c>
      <c r="F995">
        <v>1015</v>
      </c>
    </row>
    <row r="996" spans="1:6" x14ac:dyDescent="0.25">
      <c r="A996" t="s">
        <v>1663</v>
      </c>
      <c r="B996" s="5" t="s">
        <v>1688</v>
      </c>
      <c r="C996" t="str">
        <f>(Classic_Days_2015_2!A118)</f>
        <v>MONDORF DSC_0637.jpg</v>
      </c>
      <c r="D996" t="str">
        <f t="shared" si="15"/>
        <v>/Concours-mondorf/Classic_Days_2015_2/MONDORF DSC_0637.jpg</v>
      </c>
      <c r="E996">
        <v>11</v>
      </c>
      <c r="F996">
        <v>1016</v>
      </c>
    </row>
    <row r="997" spans="1:6" x14ac:dyDescent="0.25">
      <c r="A997" t="s">
        <v>1663</v>
      </c>
      <c r="B997" s="5" t="s">
        <v>1688</v>
      </c>
      <c r="C997" t="str">
        <f>(Classic_Days_2015_2!A119)</f>
        <v>MONDORF DSC_0638.jpg</v>
      </c>
      <c r="D997" t="str">
        <f t="shared" si="15"/>
        <v>/Concours-mondorf/Classic_Days_2015_2/MONDORF DSC_0638.jpg</v>
      </c>
      <c r="E997">
        <v>11</v>
      </c>
      <c r="F997">
        <v>1017</v>
      </c>
    </row>
    <row r="998" spans="1:6" x14ac:dyDescent="0.25">
      <c r="A998" t="s">
        <v>1663</v>
      </c>
      <c r="B998" s="5" t="s">
        <v>1688</v>
      </c>
      <c r="C998" t="str">
        <f>(Classic_Days_2015_2!A120)</f>
        <v>MONDORF DSC_0641.jpg</v>
      </c>
      <c r="D998" t="str">
        <f t="shared" si="15"/>
        <v>/Concours-mondorf/Classic_Days_2015_2/MONDORF DSC_0641.jpg</v>
      </c>
      <c r="E998">
        <v>11</v>
      </c>
      <c r="F998">
        <v>1018</v>
      </c>
    </row>
    <row r="999" spans="1:6" x14ac:dyDescent="0.25">
      <c r="A999" t="s">
        <v>1663</v>
      </c>
      <c r="B999" s="5" t="s">
        <v>1688</v>
      </c>
      <c r="C999" t="str">
        <f>(Classic_Days_2015_2!A121)</f>
        <v>MONDORF DSC_0643.jpg</v>
      </c>
      <c r="D999" t="str">
        <f t="shared" si="15"/>
        <v>/Concours-mondorf/Classic_Days_2015_2/MONDORF DSC_0643.jpg</v>
      </c>
      <c r="E999">
        <v>11</v>
      </c>
      <c r="F999">
        <v>1019</v>
      </c>
    </row>
    <row r="1000" spans="1:6" x14ac:dyDescent="0.25">
      <c r="A1000" t="s">
        <v>1663</v>
      </c>
      <c r="B1000" s="5" t="s">
        <v>1688</v>
      </c>
      <c r="C1000" t="str">
        <f>(Classic_Days_2015_2!A122)</f>
        <v>MONDORF DSC_0648.jpg</v>
      </c>
      <c r="D1000" t="str">
        <f t="shared" si="15"/>
        <v>/Concours-mondorf/Classic_Days_2015_2/MONDORF DSC_0648.jpg</v>
      </c>
      <c r="E1000">
        <v>11</v>
      </c>
      <c r="F1000">
        <v>1020</v>
      </c>
    </row>
    <row r="1001" spans="1:6" x14ac:dyDescent="0.25">
      <c r="A1001" t="s">
        <v>1663</v>
      </c>
      <c r="B1001" s="5" t="s">
        <v>1688</v>
      </c>
      <c r="C1001" t="str">
        <f>(Classic_Days_2015_2!A123)</f>
        <v>MONDORF DSC_0656.jpg</v>
      </c>
      <c r="D1001" t="str">
        <f t="shared" si="15"/>
        <v>/Concours-mondorf/Classic_Days_2015_2/MONDORF DSC_0656.jpg</v>
      </c>
      <c r="E1001">
        <v>11</v>
      </c>
      <c r="F1001">
        <v>1021</v>
      </c>
    </row>
    <row r="1002" spans="1:6" x14ac:dyDescent="0.25">
      <c r="A1002" t="s">
        <v>1663</v>
      </c>
      <c r="B1002" s="5" t="s">
        <v>1688</v>
      </c>
      <c r="C1002" t="str">
        <f>(Classic_Days_2015_2!A124)</f>
        <v>MONDORF DSC_0657.jpg</v>
      </c>
      <c r="D1002" t="str">
        <f t="shared" si="15"/>
        <v>/Concours-mondorf/Classic_Days_2015_2/MONDORF DSC_0657.jpg</v>
      </c>
      <c r="E1002">
        <v>11</v>
      </c>
      <c r="F1002">
        <v>1022</v>
      </c>
    </row>
    <row r="1003" spans="1:6" x14ac:dyDescent="0.25">
      <c r="A1003" t="s">
        <v>1663</v>
      </c>
      <c r="B1003" s="5" t="s">
        <v>1688</v>
      </c>
      <c r="C1003" t="str">
        <f>(Classic_Days_2015_2!A125)</f>
        <v>MONDORF DSC_0661.jpg</v>
      </c>
      <c r="D1003" t="str">
        <f t="shared" si="15"/>
        <v>/Concours-mondorf/Classic_Days_2015_2/MONDORF DSC_0661.jpg</v>
      </c>
      <c r="E1003">
        <v>11</v>
      </c>
      <c r="F1003">
        <v>1023</v>
      </c>
    </row>
    <row r="1004" spans="1:6" x14ac:dyDescent="0.25">
      <c r="A1004" t="s">
        <v>1663</v>
      </c>
      <c r="B1004" s="5" t="s">
        <v>1688</v>
      </c>
      <c r="C1004" t="str">
        <f>(Classic_Days_2015_2!A126)</f>
        <v>MONDORF DSC_0664.jpg</v>
      </c>
      <c r="D1004" t="str">
        <f t="shared" si="15"/>
        <v>/Concours-mondorf/Classic_Days_2015_2/MONDORF DSC_0664.jpg</v>
      </c>
      <c r="E1004">
        <v>11</v>
      </c>
      <c r="F1004">
        <v>1024</v>
      </c>
    </row>
    <row r="1005" spans="1:6" x14ac:dyDescent="0.25">
      <c r="A1005" t="s">
        <v>1663</v>
      </c>
      <c r="B1005" s="5" t="s">
        <v>1688</v>
      </c>
      <c r="C1005" t="str">
        <f>(Classic_Days_2015_2!A127)</f>
        <v>MONDORF DSC_0669.jpg</v>
      </c>
      <c r="D1005" t="str">
        <f t="shared" si="15"/>
        <v>/Concours-mondorf/Classic_Days_2015_2/MONDORF DSC_0669.jpg</v>
      </c>
      <c r="E1005">
        <v>11</v>
      </c>
      <c r="F1005">
        <v>1025</v>
      </c>
    </row>
    <row r="1006" spans="1:6" x14ac:dyDescent="0.25">
      <c r="A1006" t="s">
        <v>1663</v>
      </c>
      <c r="B1006" s="5" t="s">
        <v>1688</v>
      </c>
      <c r="C1006" t="str">
        <f>(Classic_Days_2015_2!A128)</f>
        <v>MONDORF DSC_0674.jpg</v>
      </c>
      <c r="D1006" t="str">
        <f t="shared" si="15"/>
        <v>/Concours-mondorf/Classic_Days_2015_2/MONDORF DSC_0674.jpg</v>
      </c>
      <c r="E1006">
        <v>11</v>
      </c>
      <c r="F1006">
        <v>1026</v>
      </c>
    </row>
    <row r="1007" spans="1:6" x14ac:dyDescent="0.25">
      <c r="A1007" t="s">
        <v>1663</v>
      </c>
      <c r="B1007" s="5" t="s">
        <v>1688</v>
      </c>
      <c r="C1007" t="str">
        <f>(Classic_Days_2015_2!A129)</f>
        <v>MONDORF DSC_0675.jpg</v>
      </c>
      <c r="D1007" t="str">
        <f t="shared" si="15"/>
        <v>/Concours-mondorf/Classic_Days_2015_2/MONDORF DSC_0675.jpg</v>
      </c>
      <c r="E1007">
        <v>11</v>
      </c>
      <c r="F1007">
        <v>1027</v>
      </c>
    </row>
    <row r="1008" spans="1:6" x14ac:dyDescent="0.25">
      <c r="A1008" t="s">
        <v>1663</v>
      </c>
      <c r="B1008" s="5" t="s">
        <v>1688</v>
      </c>
      <c r="C1008" t="str">
        <f>(Classic_Days_2015_2!A130)</f>
        <v>MONDORF DSC_0681.jpg</v>
      </c>
      <c r="D1008" t="str">
        <f t="shared" si="15"/>
        <v>/Concours-mondorf/Classic_Days_2015_2/MONDORF DSC_0681.jpg</v>
      </c>
      <c r="E1008">
        <v>11</v>
      </c>
      <c r="F1008">
        <v>1028</v>
      </c>
    </row>
    <row r="1009" spans="1:6" x14ac:dyDescent="0.25">
      <c r="A1009" t="s">
        <v>1663</v>
      </c>
      <c r="B1009" s="5" t="s">
        <v>1688</v>
      </c>
      <c r="C1009" t="str">
        <f>(Classic_Days_2015_2!A131)</f>
        <v>MONDORF DSC_0686.jpg</v>
      </c>
      <c r="D1009" t="str">
        <f t="shared" si="15"/>
        <v>/Concours-mondorf/Classic_Days_2015_2/MONDORF DSC_0686.jpg</v>
      </c>
      <c r="E1009">
        <v>11</v>
      </c>
      <c r="F1009">
        <v>1029</v>
      </c>
    </row>
    <row r="1010" spans="1:6" x14ac:dyDescent="0.25">
      <c r="A1010" t="s">
        <v>1663</v>
      </c>
      <c r="B1010" s="5" t="s">
        <v>1688</v>
      </c>
      <c r="C1010" t="str">
        <f>(Classic_Days_2015_2!A132)</f>
        <v>MONDORF DSC_0687.jpg</v>
      </c>
      <c r="D1010" t="str">
        <f t="shared" si="15"/>
        <v>/Concours-mondorf/Classic_Days_2015_2/MONDORF DSC_0687.jpg</v>
      </c>
      <c r="E1010">
        <v>11</v>
      </c>
      <c r="F1010">
        <v>1030</v>
      </c>
    </row>
    <row r="1011" spans="1:6" x14ac:dyDescent="0.25">
      <c r="A1011" t="s">
        <v>1663</v>
      </c>
      <c r="B1011" s="5" t="s">
        <v>1688</v>
      </c>
      <c r="C1011" t="str">
        <f>(Classic_Days_2015_2!A133)</f>
        <v>MONDORF DSC_0695.jpg</v>
      </c>
      <c r="D1011" t="str">
        <f t="shared" si="15"/>
        <v>/Concours-mondorf/Classic_Days_2015_2/MONDORF DSC_0695.jpg</v>
      </c>
      <c r="E1011">
        <v>11</v>
      </c>
      <c r="F1011">
        <v>1031</v>
      </c>
    </row>
    <row r="1012" spans="1:6" x14ac:dyDescent="0.25">
      <c r="A1012" t="s">
        <v>1663</v>
      </c>
      <c r="B1012" s="5" t="s">
        <v>1688</v>
      </c>
      <c r="C1012" t="str">
        <f>(Classic_Days_2015_2!A134)</f>
        <v>MONDORF DSC_0699.jpg</v>
      </c>
      <c r="D1012" t="str">
        <f t="shared" si="15"/>
        <v>/Concours-mondorf/Classic_Days_2015_2/MONDORF DSC_0699.jpg</v>
      </c>
      <c r="E1012">
        <v>11</v>
      </c>
      <c r="F1012">
        <v>1032</v>
      </c>
    </row>
    <row r="1013" spans="1:6" x14ac:dyDescent="0.25">
      <c r="A1013" t="s">
        <v>1663</v>
      </c>
      <c r="B1013" s="5" t="s">
        <v>1688</v>
      </c>
      <c r="C1013" t="str">
        <f>(Classic_Days_2015_2!A135)</f>
        <v>MONDORF DSC_0709.jpg</v>
      </c>
      <c r="D1013" t="str">
        <f t="shared" si="15"/>
        <v>/Concours-mondorf/Classic_Days_2015_2/MONDORF DSC_0709.jpg</v>
      </c>
      <c r="E1013">
        <v>11</v>
      </c>
      <c r="F1013">
        <v>1033</v>
      </c>
    </row>
    <row r="1014" spans="1:6" x14ac:dyDescent="0.25">
      <c r="A1014" t="s">
        <v>1663</v>
      </c>
      <c r="B1014" s="5" t="s">
        <v>1688</v>
      </c>
      <c r="C1014" t="str">
        <f>(Classic_Days_2015_2!A136)</f>
        <v>MONDORF DSC_0710.jpg</v>
      </c>
      <c r="D1014" t="str">
        <f t="shared" si="15"/>
        <v>/Concours-mondorf/Classic_Days_2015_2/MONDORF DSC_0710.jpg</v>
      </c>
      <c r="E1014">
        <v>11</v>
      </c>
      <c r="F1014">
        <v>1034</v>
      </c>
    </row>
    <row r="1015" spans="1:6" x14ac:dyDescent="0.25">
      <c r="A1015" t="s">
        <v>1663</v>
      </c>
      <c r="B1015" s="5" t="s">
        <v>1688</v>
      </c>
      <c r="C1015" t="str">
        <f>(Classic_Days_2015_2!A137)</f>
        <v>MONDORF DSC_0713.jpg</v>
      </c>
      <c r="D1015" t="str">
        <f t="shared" si="15"/>
        <v>/Concours-mondorf/Classic_Days_2015_2/MONDORF DSC_0713.jpg</v>
      </c>
      <c r="E1015">
        <v>11</v>
      </c>
      <c r="F1015">
        <v>1035</v>
      </c>
    </row>
    <row r="1016" spans="1:6" x14ac:dyDescent="0.25">
      <c r="A1016" t="s">
        <v>1663</v>
      </c>
      <c r="B1016" s="5" t="s">
        <v>1688</v>
      </c>
      <c r="C1016" t="str">
        <f>(Classic_Days_2015_2!A138)</f>
        <v>MONDORF DSC_0719.jpg</v>
      </c>
      <c r="D1016" t="str">
        <f t="shared" si="15"/>
        <v>/Concours-mondorf/Classic_Days_2015_2/MONDORF DSC_0719.jpg</v>
      </c>
      <c r="E1016">
        <v>11</v>
      </c>
      <c r="F1016">
        <v>1036</v>
      </c>
    </row>
    <row r="1017" spans="1:6" x14ac:dyDescent="0.25">
      <c r="A1017" t="s">
        <v>1663</v>
      </c>
      <c r="B1017" s="5" t="s">
        <v>1688</v>
      </c>
      <c r="C1017" t="str">
        <f>(Classic_Days_2015_2!A139)</f>
        <v>MONDORF DSC_0725.jpg</v>
      </c>
      <c r="D1017" t="str">
        <f t="shared" si="15"/>
        <v>/Concours-mondorf/Classic_Days_2015_2/MONDORF DSC_0725.jpg</v>
      </c>
      <c r="E1017">
        <v>11</v>
      </c>
      <c r="F1017">
        <v>1037</v>
      </c>
    </row>
    <row r="1018" spans="1:6" x14ac:dyDescent="0.25">
      <c r="A1018" t="s">
        <v>1663</v>
      </c>
      <c r="B1018" s="5" t="s">
        <v>1688</v>
      </c>
      <c r="C1018" t="str">
        <f>(Classic_Days_2015_2!A140)</f>
        <v>MONDORF DSC_0738.jpg</v>
      </c>
      <c r="D1018" t="str">
        <f t="shared" si="15"/>
        <v>/Concours-mondorf/Classic_Days_2015_2/MONDORF DSC_0738.jpg</v>
      </c>
      <c r="E1018">
        <v>11</v>
      </c>
      <c r="F1018">
        <v>1038</v>
      </c>
    </row>
    <row r="1019" spans="1:6" x14ac:dyDescent="0.25">
      <c r="A1019" t="s">
        <v>1663</v>
      </c>
      <c r="B1019" s="5" t="s">
        <v>1688</v>
      </c>
      <c r="C1019" t="str">
        <f>(Classic_Days_2015_2!A141)</f>
        <v>MONDORF DSC_0739.jpg</v>
      </c>
      <c r="D1019" t="str">
        <f t="shared" si="15"/>
        <v>/Concours-mondorf/Classic_Days_2015_2/MONDORF DSC_0739.jpg</v>
      </c>
      <c r="E1019">
        <v>11</v>
      </c>
      <c r="F1019">
        <v>1039</v>
      </c>
    </row>
    <row r="1020" spans="1:6" x14ac:dyDescent="0.25">
      <c r="A1020" t="s">
        <v>1663</v>
      </c>
      <c r="B1020" s="5" t="s">
        <v>1688</v>
      </c>
      <c r="C1020" t="str">
        <f>(Classic_Days_2015_2!A142)</f>
        <v>MONDORF DSC_0742.jpg</v>
      </c>
      <c r="D1020" t="str">
        <f t="shared" si="15"/>
        <v>/Concours-mondorf/Classic_Days_2015_2/MONDORF DSC_0742.jpg</v>
      </c>
      <c r="E1020">
        <v>11</v>
      </c>
      <c r="F1020">
        <v>1040</v>
      </c>
    </row>
    <row r="1021" spans="1:6" x14ac:dyDescent="0.25">
      <c r="A1021" t="s">
        <v>1663</v>
      </c>
      <c r="B1021" s="5" t="s">
        <v>1688</v>
      </c>
      <c r="C1021" t="str">
        <f>(Classic_Days_2015_2!A143)</f>
        <v>MONDORF DSC_0745.jpg</v>
      </c>
      <c r="D1021" t="str">
        <f t="shared" si="15"/>
        <v>/Concours-mondorf/Classic_Days_2015_2/MONDORF DSC_0745.jpg</v>
      </c>
      <c r="E1021">
        <v>11</v>
      </c>
      <c r="F1021">
        <v>1041</v>
      </c>
    </row>
    <row r="1022" spans="1:6" x14ac:dyDescent="0.25">
      <c r="A1022" t="s">
        <v>1663</v>
      </c>
      <c r="B1022" s="5" t="s">
        <v>1688</v>
      </c>
      <c r="C1022" t="str">
        <f>(Classic_Days_2015_2!A144)</f>
        <v>MONDORF DSC_0754.jpg</v>
      </c>
      <c r="D1022" t="str">
        <f t="shared" si="15"/>
        <v>/Concours-mondorf/Classic_Days_2015_2/MONDORF DSC_0754.jpg</v>
      </c>
      <c r="E1022">
        <v>11</v>
      </c>
      <c r="F1022">
        <v>1042</v>
      </c>
    </row>
    <row r="1023" spans="1:6" x14ac:dyDescent="0.25">
      <c r="A1023" t="s">
        <v>1663</v>
      </c>
      <c r="B1023" s="5" t="s">
        <v>1688</v>
      </c>
      <c r="C1023" t="str">
        <f>(Classic_Days_2015_2!A145)</f>
        <v>MONDORF DSC_0758.jpg</v>
      </c>
      <c r="D1023" t="str">
        <f t="shared" si="15"/>
        <v>/Concours-mondorf/Classic_Days_2015_2/MONDORF DSC_0758.jpg</v>
      </c>
      <c r="E1023">
        <v>11</v>
      </c>
      <c r="F1023">
        <v>1043</v>
      </c>
    </row>
    <row r="1024" spans="1:6" x14ac:dyDescent="0.25">
      <c r="A1024" t="s">
        <v>1663</v>
      </c>
      <c r="B1024" s="5" t="s">
        <v>1688</v>
      </c>
      <c r="C1024" t="str">
        <f>(Classic_Days_2015_2!A146)</f>
        <v>MONDORF DSC_0759.jpg</v>
      </c>
      <c r="D1024" t="str">
        <f t="shared" si="15"/>
        <v>/Concours-mondorf/Classic_Days_2015_2/MONDORF DSC_0759.jpg</v>
      </c>
      <c r="E1024">
        <v>11</v>
      </c>
      <c r="F1024">
        <v>1044</v>
      </c>
    </row>
    <row r="1025" spans="1:6" x14ac:dyDescent="0.25">
      <c r="A1025" t="s">
        <v>1663</v>
      </c>
      <c r="B1025" s="5" t="s">
        <v>1688</v>
      </c>
      <c r="C1025" t="str">
        <f>(Classic_Days_2015_2!A147)</f>
        <v>MONDORF DSC_0766.jpg</v>
      </c>
      <c r="D1025" t="str">
        <f t="shared" si="15"/>
        <v>/Concours-mondorf/Classic_Days_2015_2/MONDORF DSC_0766.jpg</v>
      </c>
      <c r="E1025">
        <v>11</v>
      </c>
      <c r="F1025">
        <v>1045</v>
      </c>
    </row>
    <row r="1026" spans="1:6" x14ac:dyDescent="0.25">
      <c r="A1026" t="s">
        <v>1663</v>
      </c>
      <c r="B1026" s="5" t="s">
        <v>1688</v>
      </c>
      <c r="C1026" t="str">
        <f>(Classic_Days_2015_2!A148)</f>
        <v>MONDORF DSC_0767.jpg</v>
      </c>
      <c r="D1026" t="str">
        <f t="shared" si="15"/>
        <v>/Concours-mondorf/Classic_Days_2015_2/MONDORF DSC_0767.jpg</v>
      </c>
      <c r="E1026">
        <v>11</v>
      </c>
      <c r="F1026">
        <v>1046</v>
      </c>
    </row>
    <row r="1027" spans="1:6" x14ac:dyDescent="0.25">
      <c r="A1027" t="s">
        <v>1663</v>
      </c>
      <c r="B1027" s="5" t="s">
        <v>1688</v>
      </c>
      <c r="C1027" t="str">
        <f>(Classic_Days_2015_2!A149)</f>
        <v>MONDORF DSC_0774.jpg</v>
      </c>
      <c r="D1027" t="str">
        <f t="shared" ref="D1027:D1090" si="16">_xlfn.CONCAT(A1027,B1027,"/",C1027)</f>
        <v>/Concours-mondorf/Classic_Days_2015_2/MONDORF DSC_0774.jpg</v>
      </c>
      <c r="E1027">
        <v>11</v>
      </c>
      <c r="F1027">
        <v>1047</v>
      </c>
    </row>
    <row r="1028" spans="1:6" x14ac:dyDescent="0.25">
      <c r="A1028" t="s">
        <v>1663</v>
      </c>
      <c r="B1028" s="5" t="s">
        <v>1688</v>
      </c>
      <c r="C1028" t="str">
        <f>(Classic_Days_2015_2!A150)</f>
        <v>MONDORF DSC_0777.jpg</v>
      </c>
      <c r="D1028" t="str">
        <f t="shared" si="16"/>
        <v>/Concours-mondorf/Classic_Days_2015_2/MONDORF DSC_0777.jpg</v>
      </c>
      <c r="E1028">
        <v>11</v>
      </c>
      <c r="F1028">
        <v>1048</v>
      </c>
    </row>
    <row r="1029" spans="1:6" x14ac:dyDescent="0.25">
      <c r="A1029" t="s">
        <v>1663</v>
      </c>
      <c r="B1029" s="5" t="s">
        <v>1688</v>
      </c>
      <c r="C1029" t="str">
        <f>(Classic_Days_2015_2!A151)</f>
        <v>MONDORF DSC_0781.jpg</v>
      </c>
      <c r="D1029" t="str">
        <f t="shared" si="16"/>
        <v>/Concours-mondorf/Classic_Days_2015_2/MONDORF DSC_0781.jpg</v>
      </c>
      <c r="E1029">
        <v>11</v>
      </c>
      <c r="F1029">
        <v>1049</v>
      </c>
    </row>
    <row r="1030" spans="1:6" x14ac:dyDescent="0.25">
      <c r="A1030" t="s">
        <v>1663</v>
      </c>
      <c r="B1030" s="5" t="s">
        <v>1688</v>
      </c>
      <c r="C1030" t="str">
        <f>(Classic_Days_2015_2!A152)</f>
        <v>MONDORF DSC_0782.jpg</v>
      </c>
      <c r="D1030" t="str">
        <f t="shared" si="16"/>
        <v>/Concours-mondorf/Classic_Days_2015_2/MONDORF DSC_0782.jpg</v>
      </c>
      <c r="E1030">
        <v>11</v>
      </c>
      <c r="F1030">
        <v>1050</v>
      </c>
    </row>
    <row r="1031" spans="1:6" x14ac:dyDescent="0.25">
      <c r="A1031" t="s">
        <v>1663</v>
      </c>
      <c r="B1031" s="5" t="s">
        <v>1688</v>
      </c>
      <c r="C1031" t="str">
        <f>(Classic_Days_2015_2!A153)</f>
        <v>MONDORF DSC_0787.jpg</v>
      </c>
      <c r="D1031" t="str">
        <f t="shared" si="16"/>
        <v>/Concours-mondorf/Classic_Days_2015_2/MONDORF DSC_0787.jpg</v>
      </c>
      <c r="E1031">
        <v>11</v>
      </c>
      <c r="F1031">
        <v>1051</v>
      </c>
    </row>
    <row r="1032" spans="1:6" x14ac:dyDescent="0.25">
      <c r="A1032" t="s">
        <v>1663</v>
      </c>
      <c r="B1032" s="5" t="s">
        <v>1688</v>
      </c>
      <c r="C1032" t="str">
        <f>(Classic_Days_2015_2!A154)</f>
        <v>MONDORF DSC_0792.jpg</v>
      </c>
      <c r="D1032" t="str">
        <f t="shared" si="16"/>
        <v>/Concours-mondorf/Classic_Days_2015_2/MONDORF DSC_0792.jpg</v>
      </c>
      <c r="E1032">
        <v>11</v>
      </c>
      <c r="F1032">
        <v>1052</v>
      </c>
    </row>
    <row r="1033" spans="1:6" x14ac:dyDescent="0.25">
      <c r="A1033" t="s">
        <v>1663</v>
      </c>
      <c r="B1033" s="5" t="s">
        <v>1688</v>
      </c>
      <c r="C1033" t="str">
        <f>(Classic_Days_2015_2!A155)</f>
        <v>MONDORF DSC_0797.jpg</v>
      </c>
      <c r="D1033" t="str">
        <f t="shared" si="16"/>
        <v>/Concours-mondorf/Classic_Days_2015_2/MONDORF DSC_0797.jpg</v>
      </c>
      <c r="E1033">
        <v>11</v>
      </c>
      <c r="F1033">
        <v>1053</v>
      </c>
    </row>
    <row r="1034" spans="1:6" x14ac:dyDescent="0.25">
      <c r="A1034" t="s">
        <v>1663</v>
      </c>
      <c r="B1034" s="5" t="s">
        <v>1688</v>
      </c>
      <c r="C1034" t="str">
        <f>(Classic_Days_2015_2!A156)</f>
        <v>MONDORF DSC_0798.jpg</v>
      </c>
      <c r="D1034" t="str">
        <f t="shared" si="16"/>
        <v>/Concours-mondorf/Classic_Days_2015_2/MONDORF DSC_0798.jpg</v>
      </c>
      <c r="E1034">
        <v>11</v>
      </c>
      <c r="F1034">
        <v>1054</v>
      </c>
    </row>
    <row r="1035" spans="1:6" x14ac:dyDescent="0.25">
      <c r="A1035" t="s">
        <v>1663</v>
      </c>
      <c r="B1035" s="5" t="s">
        <v>1688</v>
      </c>
      <c r="C1035" t="str">
        <f>(Classic_Days_2015_2!A157)</f>
        <v>MONDORF DSC_0800.jpg</v>
      </c>
      <c r="D1035" t="str">
        <f t="shared" si="16"/>
        <v>/Concours-mondorf/Classic_Days_2015_2/MONDORF DSC_0800.jpg</v>
      </c>
      <c r="E1035">
        <v>11</v>
      </c>
      <c r="F1035">
        <v>1055</v>
      </c>
    </row>
    <row r="1036" spans="1:6" x14ac:dyDescent="0.25">
      <c r="A1036" t="s">
        <v>1663</v>
      </c>
      <c r="B1036" s="5" t="s">
        <v>1688</v>
      </c>
      <c r="C1036" t="str">
        <f>(Classic_Days_2015_2!A158)</f>
        <v>MONDORF DSC_0802.jpg</v>
      </c>
      <c r="D1036" t="str">
        <f t="shared" si="16"/>
        <v>/Concours-mondorf/Classic_Days_2015_2/MONDORF DSC_0802.jpg</v>
      </c>
      <c r="E1036">
        <v>11</v>
      </c>
      <c r="F1036">
        <v>1056</v>
      </c>
    </row>
    <row r="1037" spans="1:6" x14ac:dyDescent="0.25">
      <c r="A1037" t="s">
        <v>1663</v>
      </c>
      <c r="B1037" s="5" t="s">
        <v>1688</v>
      </c>
      <c r="C1037" t="str">
        <f>(Classic_Days_2015_2!A159)</f>
        <v>MONDORF DSC_0806.jpg</v>
      </c>
      <c r="D1037" t="str">
        <f t="shared" si="16"/>
        <v>/Concours-mondorf/Classic_Days_2015_2/MONDORF DSC_0806.jpg</v>
      </c>
      <c r="E1037">
        <v>11</v>
      </c>
      <c r="F1037">
        <v>1057</v>
      </c>
    </row>
    <row r="1038" spans="1:6" x14ac:dyDescent="0.25">
      <c r="A1038" t="s">
        <v>1663</v>
      </c>
      <c r="B1038" s="5" t="s">
        <v>1688</v>
      </c>
      <c r="C1038" t="str">
        <f>(Classic_Days_2015_2!A160)</f>
        <v>MONDORF DSC_0809.jpg</v>
      </c>
      <c r="D1038" t="str">
        <f t="shared" si="16"/>
        <v>/Concours-mondorf/Classic_Days_2015_2/MONDORF DSC_0809.jpg</v>
      </c>
      <c r="E1038">
        <v>11</v>
      </c>
      <c r="F1038">
        <v>1058</v>
      </c>
    </row>
    <row r="1039" spans="1:6" x14ac:dyDescent="0.25">
      <c r="A1039" t="s">
        <v>1663</v>
      </c>
      <c r="B1039" s="5" t="s">
        <v>1688</v>
      </c>
      <c r="C1039" t="str">
        <f>(Classic_Days_2015_2!A161)</f>
        <v>MONDORF DSC_0814.jpg</v>
      </c>
      <c r="D1039" t="str">
        <f t="shared" si="16"/>
        <v>/Concours-mondorf/Classic_Days_2015_2/MONDORF DSC_0814.jpg</v>
      </c>
      <c r="E1039">
        <v>11</v>
      </c>
      <c r="F1039">
        <v>1059</v>
      </c>
    </row>
    <row r="1040" spans="1:6" x14ac:dyDescent="0.25">
      <c r="A1040" t="s">
        <v>1663</v>
      </c>
      <c r="B1040" s="5" t="s">
        <v>1688</v>
      </c>
      <c r="C1040" t="str">
        <f>(Classic_Days_2015_2!A162)</f>
        <v>MONDORF DSC_0822.jpg</v>
      </c>
      <c r="D1040" t="str">
        <f t="shared" si="16"/>
        <v>/Concours-mondorf/Classic_Days_2015_2/MONDORF DSC_0822.jpg</v>
      </c>
      <c r="E1040">
        <v>11</v>
      </c>
      <c r="F1040">
        <v>1060</v>
      </c>
    </row>
    <row r="1041" spans="1:6" x14ac:dyDescent="0.25">
      <c r="A1041" t="s">
        <v>1663</v>
      </c>
      <c r="B1041" s="5" t="s">
        <v>1688</v>
      </c>
      <c r="C1041" t="str">
        <f>(Classic_Days_2015_2!A163)</f>
        <v>MONDORF DSC_0823.jpg</v>
      </c>
      <c r="D1041" t="str">
        <f t="shared" si="16"/>
        <v>/Concours-mondorf/Classic_Days_2015_2/MONDORF DSC_0823.jpg</v>
      </c>
      <c r="E1041">
        <v>11</v>
      </c>
      <c r="F1041">
        <v>1061</v>
      </c>
    </row>
    <row r="1042" spans="1:6" x14ac:dyDescent="0.25">
      <c r="A1042" t="s">
        <v>1663</v>
      </c>
      <c r="B1042" s="5" t="s">
        <v>1688</v>
      </c>
      <c r="C1042" t="str">
        <f>(Classic_Days_2015_2!A164)</f>
        <v>MONDORF DSC_0824.jpg</v>
      </c>
      <c r="D1042" t="str">
        <f t="shared" si="16"/>
        <v>/Concours-mondorf/Classic_Days_2015_2/MONDORF DSC_0824.jpg</v>
      </c>
      <c r="E1042">
        <v>11</v>
      </c>
      <c r="F1042">
        <v>1062</v>
      </c>
    </row>
    <row r="1043" spans="1:6" x14ac:dyDescent="0.25">
      <c r="A1043" t="s">
        <v>1663</v>
      </c>
      <c r="B1043" s="5" t="s">
        <v>1688</v>
      </c>
      <c r="C1043" t="str">
        <f>(Classic_Days_2015_2!A165)</f>
        <v>MONDORF DSC_0829.jpg</v>
      </c>
      <c r="D1043" t="str">
        <f t="shared" si="16"/>
        <v>/Concours-mondorf/Classic_Days_2015_2/MONDORF DSC_0829.jpg</v>
      </c>
      <c r="E1043">
        <v>11</v>
      </c>
      <c r="F1043">
        <v>1063</v>
      </c>
    </row>
    <row r="1044" spans="1:6" x14ac:dyDescent="0.25">
      <c r="A1044" t="s">
        <v>1663</v>
      </c>
      <c r="B1044" s="5" t="s">
        <v>1688</v>
      </c>
      <c r="C1044" t="str">
        <f>(Classic_Days_2015_2!A166)</f>
        <v>MONDORF DSC_0851.jpg</v>
      </c>
      <c r="D1044" t="str">
        <f t="shared" si="16"/>
        <v>/Concours-mondorf/Classic_Days_2015_2/MONDORF DSC_0851.jpg</v>
      </c>
      <c r="E1044">
        <v>11</v>
      </c>
      <c r="F1044">
        <v>1064</v>
      </c>
    </row>
    <row r="1045" spans="1:6" x14ac:dyDescent="0.25">
      <c r="A1045" t="s">
        <v>1663</v>
      </c>
      <c r="B1045" s="5" t="s">
        <v>1688</v>
      </c>
      <c r="C1045" t="str">
        <f>(Classic_Days_2015_2!A167)</f>
        <v>MONDORF DSC_0852.jpg</v>
      </c>
      <c r="D1045" t="str">
        <f t="shared" si="16"/>
        <v>/Concours-mondorf/Classic_Days_2015_2/MONDORF DSC_0852.jpg</v>
      </c>
      <c r="E1045">
        <v>11</v>
      </c>
      <c r="F1045">
        <v>1065</v>
      </c>
    </row>
    <row r="1046" spans="1:6" x14ac:dyDescent="0.25">
      <c r="A1046" t="s">
        <v>1663</v>
      </c>
      <c r="B1046" s="5" t="s">
        <v>1688</v>
      </c>
      <c r="C1046" t="str">
        <f>(Classic_Days_2015_2!A168)</f>
        <v>MONDORF DSC_0853.jpg</v>
      </c>
      <c r="D1046" t="str">
        <f t="shared" si="16"/>
        <v>/Concours-mondorf/Classic_Days_2015_2/MONDORF DSC_0853.jpg</v>
      </c>
      <c r="E1046">
        <v>11</v>
      </c>
      <c r="F1046">
        <v>1066</v>
      </c>
    </row>
    <row r="1047" spans="1:6" x14ac:dyDescent="0.25">
      <c r="A1047" t="s">
        <v>1663</v>
      </c>
      <c r="B1047" s="5" t="s">
        <v>1688</v>
      </c>
      <c r="C1047" t="str">
        <f>(Classic_Days_2015_2!A169)</f>
        <v>MONDORF DSC_0854.jpg</v>
      </c>
      <c r="D1047" t="str">
        <f t="shared" si="16"/>
        <v>/Concours-mondorf/Classic_Days_2015_2/MONDORF DSC_0854.jpg</v>
      </c>
      <c r="E1047">
        <v>11</v>
      </c>
      <c r="F1047">
        <v>1067</v>
      </c>
    </row>
    <row r="1048" spans="1:6" x14ac:dyDescent="0.25">
      <c r="A1048" t="s">
        <v>1663</v>
      </c>
      <c r="B1048" s="5" t="s">
        <v>1688</v>
      </c>
      <c r="C1048" t="str">
        <f>(Classic_Days_2015_2!A170)</f>
        <v>MONDORF DSC_0862.jpg</v>
      </c>
      <c r="D1048" t="str">
        <f t="shared" si="16"/>
        <v>/Concours-mondorf/Classic_Days_2015_2/MONDORF DSC_0862.jpg</v>
      </c>
      <c r="E1048">
        <v>11</v>
      </c>
      <c r="F1048">
        <v>1068</v>
      </c>
    </row>
    <row r="1049" spans="1:6" x14ac:dyDescent="0.25">
      <c r="A1049" t="s">
        <v>1663</v>
      </c>
      <c r="B1049" s="5" t="s">
        <v>1688</v>
      </c>
      <c r="C1049" t="str">
        <f>(Classic_Days_2015_2!A171)</f>
        <v>MONDORF DSC_0894.jpg</v>
      </c>
      <c r="D1049" t="str">
        <f t="shared" si="16"/>
        <v>/Concours-mondorf/Classic_Days_2015_2/MONDORF DSC_0894.jpg</v>
      </c>
      <c r="E1049">
        <v>11</v>
      </c>
      <c r="F1049">
        <v>1069</v>
      </c>
    </row>
    <row r="1050" spans="1:6" x14ac:dyDescent="0.25">
      <c r="A1050" t="s">
        <v>1663</v>
      </c>
      <c r="B1050" s="5" t="s">
        <v>1688</v>
      </c>
      <c r="C1050" t="str">
        <f>(Classic_Days_2015_2!A172)</f>
        <v>MONDORF DSC_0900.jpg</v>
      </c>
      <c r="D1050" t="str">
        <f t="shared" si="16"/>
        <v>/Concours-mondorf/Classic_Days_2015_2/MONDORF DSC_0900.jpg</v>
      </c>
      <c r="E1050">
        <v>11</v>
      </c>
      <c r="F1050">
        <v>1070</v>
      </c>
    </row>
    <row r="1051" spans="1:6" x14ac:dyDescent="0.25">
      <c r="A1051" t="s">
        <v>1663</v>
      </c>
      <c r="B1051" s="5" t="s">
        <v>1688</v>
      </c>
      <c r="C1051" t="str">
        <f>(Classic_Days_2015_2!A173)</f>
        <v>MONDORF DSC_0913.jpg</v>
      </c>
      <c r="D1051" t="str">
        <f t="shared" si="16"/>
        <v>/Concours-mondorf/Classic_Days_2015_2/MONDORF DSC_0913.jpg</v>
      </c>
      <c r="E1051">
        <v>11</v>
      </c>
      <c r="F1051">
        <v>1071</v>
      </c>
    </row>
    <row r="1052" spans="1:6" x14ac:dyDescent="0.25">
      <c r="A1052" t="s">
        <v>1663</v>
      </c>
      <c r="B1052" s="5" t="s">
        <v>1688</v>
      </c>
      <c r="C1052" t="str">
        <f>(Classic_Days_2015_2!A174)</f>
        <v>MONDORF DSC_0920.jpg</v>
      </c>
      <c r="D1052" t="str">
        <f t="shared" si="16"/>
        <v>/Concours-mondorf/Classic_Days_2015_2/MONDORF DSC_0920.jpg</v>
      </c>
      <c r="E1052">
        <v>11</v>
      </c>
      <c r="F1052">
        <v>1072</v>
      </c>
    </row>
    <row r="1053" spans="1:6" x14ac:dyDescent="0.25">
      <c r="A1053" t="s">
        <v>1663</v>
      </c>
      <c r="B1053" s="5" t="s">
        <v>1688</v>
      </c>
      <c r="C1053" t="str">
        <f>(Classic_Days_2015_2!A175)</f>
        <v>MONDORF DSC_0921.jpg</v>
      </c>
      <c r="D1053" t="str">
        <f t="shared" si="16"/>
        <v>/Concours-mondorf/Classic_Days_2015_2/MONDORF DSC_0921.jpg</v>
      </c>
      <c r="E1053">
        <v>11</v>
      </c>
      <c r="F1053">
        <v>1073</v>
      </c>
    </row>
    <row r="1054" spans="1:6" x14ac:dyDescent="0.25">
      <c r="A1054" t="s">
        <v>1663</v>
      </c>
      <c r="B1054" s="5" t="s">
        <v>1688</v>
      </c>
      <c r="C1054" t="str">
        <f>(Classic_Days_2015_2!A176)</f>
        <v>MONDORF DSC_0925.jpg</v>
      </c>
      <c r="D1054" t="str">
        <f t="shared" si="16"/>
        <v>/Concours-mondorf/Classic_Days_2015_2/MONDORF DSC_0925.jpg</v>
      </c>
      <c r="E1054">
        <v>11</v>
      </c>
      <c r="F1054">
        <v>1074</v>
      </c>
    </row>
    <row r="1055" spans="1:6" x14ac:dyDescent="0.25">
      <c r="A1055" t="s">
        <v>1663</v>
      </c>
      <c r="B1055" s="5" t="s">
        <v>1688</v>
      </c>
      <c r="C1055" t="str">
        <f>(Classic_Days_2015_2!A177)</f>
        <v>MONDORF DSC_0975.jpg</v>
      </c>
      <c r="D1055" t="str">
        <f t="shared" si="16"/>
        <v>/Concours-mondorf/Classic_Days_2015_2/MONDORF DSC_0975.jpg</v>
      </c>
      <c r="E1055">
        <v>11</v>
      </c>
      <c r="F1055">
        <v>1075</v>
      </c>
    </row>
    <row r="1056" spans="1:6" x14ac:dyDescent="0.25">
      <c r="A1056" t="s">
        <v>1663</v>
      </c>
      <c r="B1056" s="5" t="s">
        <v>1688</v>
      </c>
      <c r="C1056" t="str">
        <f>(Classic_Days_2015_2!A178)</f>
        <v>MONDORF DSC_0994.jpg</v>
      </c>
      <c r="D1056" t="str">
        <f t="shared" si="16"/>
        <v>/Concours-mondorf/Classic_Days_2015_2/MONDORF DSC_0994.jpg</v>
      </c>
      <c r="E1056">
        <v>11</v>
      </c>
      <c r="F1056">
        <v>1076</v>
      </c>
    </row>
    <row r="1057" spans="1:6" x14ac:dyDescent="0.25">
      <c r="A1057" t="s">
        <v>1663</v>
      </c>
      <c r="B1057" s="5" t="s">
        <v>1688</v>
      </c>
      <c r="C1057" t="str">
        <f>(Classic_Days_2015_2!A179)</f>
        <v>MONDORF DSC_1003.jpg</v>
      </c>
      <c r="D1057" t="str">
        <f t="shared" si="16"/>
        <v>/Concours-mondorf/Classic_Days_2015_2/MONDORF DSC_1003.jpg</v>
      </c>
      <c r="E1057">
        <v>11</v>
      </c>
      <c r="F1057">
        <v>1077</v>
      </c>
    </row>
    <row r="1058" spans="1:6" x14ac:dyDescent="0.25">
      <c r="A1058" t="s">
        <v>1663</v>
      </c>
      <c r="B1058" s="5" t="s">
        <v>1688</v>
      </c>
      <c r="C1058" t="str">
        <f>(Classic_Days_2015_2!A180)</f>
        <v>MONDORF DSC_1012.jpg</v>
      </c>
      <c r="D1058" t="str">
        <f t="shared" si="16"/>
        <v>/Concours-mondorf/Classic_Days_2015_2/MONDORF DSC_1012.jpg</v>
      </c>
      <c r="E1058">
        <v>11</v>
      </c>
      <c r="F1058">
        <v>1078</v>
      </c>
    </row>
    <row r="1059" spans="1:6" x14ac:dyDescent="0.25">
      <c r="A1059" t="s">
        <v>1663</v>
      </c>
      <c r="B1059" s="5" t="s">
        <v>1688</v>
      </c>
      <c r="C1059" t="str">
        <f>(Classic_Days_2015_2!A181)</f>
        <v>MONDORF DSC_1016.jpg</v>
      </c>
      <c r="D1059" t="str">
        <f t="shared" si="16"/>
        <v>/Concours-mondorf/Classic_Days_2015_2/MONDORF DSC_1016.jpg</v>
      </c>
      <c r="E1059">
        <v>11</v>
      </c>
      <c r="F1059">
        <v>1079</v>
      </c>
    </row>
    <row r="1060" spans="1:6" x14ac:dyDescent="0.25">
      <c r="A1060" t="s">
        <v>1663</v>
      </c>
      <c r="B1060" s="5" t="s">
        <v>1688</v>
      </c>
      <c r="C1060" t="str">
        <f>(Classic_Days_2015_2!A182)</f>
        <v>MONDORF DSC_1060.jpg</v>
      </c>
      <c r="D1060" t="str">
        <f t="shared" si="16"/>
        <v>/Concours-mondorf/Classic_Days_2015_2/MONDORF DSC_1060.jpg</v>
      </c>
      <c r="E1060">
        <v>11</v>
      </c>
      <c r="F1060">
        <v>1080</v>
      </c>
    </row>
    <row r="1061" spans="1:6" x14ac:dyDescent="0.25">
      <c r="A1061" t="s">
        <v>1663</v>
      </c>
      <c r="B1061" s="5" t="s">
        <v>1688</v>
      </c>
      <c r="C1061" t="str">
        <f>(Classic_Days_2015_2!A183)</f>
        <v>MONDORF DSC_1089.jpg</v>
      </c>
      <c r="D1061" t="str">
        <f t="shared" si="16"/>
        <v>/Concours-mondorf/Classic_Days_2015_2/MONDORF DSC_1089.jpg</v>
      </c>
      <c r="E1061">
        <v>11</v>
      </c>
      <c r="F1061">
        <v>1081</v>
      </c>
    </row>
    <row r="1062" spans="1:6" x14ac:dyDescent="0.25">
      <c r="A1062" t="s">
        <v>1663</v>
      </c>
      <c r="B1062" s="5" t="s">
        <v>1689</v>
      </c>
      <c r="C1062" t="str">
        <f>(Luxembourg_Grand_Tour_2015!A2)</f>
        <v>00.jpg</v>
      </c>
      <c r="D1062" t="str">
        <f t="shared" si="16"/>
        <v>/Concours-mondorf/Luxembourg_Grand_Tour_2015/00.jpg</v>
      </c>
      <c r="E1062">
        <v>12</v>
      </c>
      <c r="F1062">
        <v>1082</v>
      </c>
    </row>
    <row r="1063" spans="1:6" x14ac:dyDescent="0.25">
      <c r="A1063" t="s">
        <v>1663</v>
      </c>
      <c r="B1063" s="5" t="s">
        <v>1689</v>
      </c>
      <c r="C1063" t="str">
        <f>(Luxembourg_Grand_Tour_2015!A3)</f>
        <v>H17C0706.jpg</v>
      </c>
      <c r="D1063" t="str">
        <f t="shared" si="16"/>
        <v>/Concours-mondorf/Luxembourg_Grand_Tour_2015/H17C0706.jpg</v>
      </c>
      <c r="E1063">
        <v>12</v>
      </c>
      <c r="F1063">
        <v>1083</v>
      </c>
    </row>
    <row r="1064" spans="1:6" x14ac:dyDescent="0.25">
      <c r="A1064" t="s">
        <v>1663</v>
      </c>
      <c r="B1064" s="5" t="s">
        <v>1689</v>
      </c>
      <c r="C1064" t="str">
        <f>(Luxembourg_Grand_Tour_2015!A4)</f>
        <v>H17C0707.jpg</v>
      </c>
      <c r="D1064" t="str">
        <f t="shared" si="16"/>
        <v>/Concours-mondorf/Luxembourg_Grand_Tour_2015/H17C0707.jpg</v>
      </c>
      <c r="E1064">
        <v>12</v>
      </c>
      <c r="F1064">
        <v>1084</v>
      </c>
    </row>
    <row r="1065" spans="1:6" x14ac:dyDescent="0.25">
      <c r="A1065" t="s">
        <v>1663</v>
      </c>
      <c r="B1065" s="5" t="s">
        <v>1689</v>
      </c>
      <c r="C1065" t="str">
        <f>(Luxembourg_Grand_Tour_2015!A5)</f>
        <v>H17C0711.jpg</v>
      </c>
      <c r="D1065" t="str">
        <f t="shared" si="16"/>
        <v>/Concours-mondorf/Luxembourg_Grand_Tour_2015/H17C0711.jpg</v>
      </c>
      <c r="E1065">
        <v>12</v>
      </c>
      <c r="F1065">
        <v>1085</v>
      </c>
    </row>
    <row r="1066" spans="1:6" x14ac:dyDescent="0.25">
      <c r="A1066" t="s">
        <v>1663</v>
      </c>
      <c r="B1066" s="5" t="s">
        <v>1689</v>
      </c>
      <c r="C1066" t="str">
        <f>(Luxembourg_Grand_Tour_2015!A6)</f>
        <v>H17C0713.jpg</v>
      </c>
      <c r="D1066" t="str">
        <f t="shared" si="16"/>
        <v>/Concours-mondorf/Luxembourg_Grand_Tour_2015/H17C0713.jpg</v>
      </c>
      <c r="E1066">
        <v>12</v>
      </c>
      <c r="F1066">
        <v>1086</v>
      </c>
    </row>
    <row r="1067" spans="1:6" x14ac:dyDescent="0.25">
      <c r="A1067" t="s">
        <v>1663</v>
      </c>
      <c r="B1067" s="5" t="s">
        <v>1689</v>
      </c>
      <c r="C1067" t="str">
        <f>(Luxembourg_Grand_Tour_2015!A7)</f>
        <v>H17C0720.jpg</v>
      </c>
      <c r="D1067" t="str">
        <f t="shared" si="16"/>
        <v>/Concours-mondorf/Luxembourg_Grand_Tour_2015/H17C0720.jpg</v>
      </c>
      <c r="E1067">
        <v>12</v>
      </c>
      <c r="F1067">
        <v>1087</v>
      </c>
    </row>
    <row r="1068" spans="1:6" x14ac:dyDescent="0.25">
      <c r="A1068" t="s">
        <v>1663</v>
      </c>
      <c r="B1068" s="5" t="s">
        <v>1689</v>
      </c>
      <c r="C1068" t="str">
        <f>(Luxembourg_Grand_Tour_2015!A8)</f>
        <v>H17C0726.jpg</v>
      </c>
      <c r="D1068" t="str">
        <f t="shared" si="16"/>
        <v>/Concours-mondorf/Luxembourg_Grand_Tour_2015/H17C0726.jpg</v>
      </c>
      <c r="E1068">
        <v>12</v>
      </c>
      <c r="F1068">
        <v>1088</v>
      </c>
    </row>
    <row r="1069" spans="1:6" x14ac:dyDescent="0.25">
      <c r="A1069" t="s">
        <v>1663</v>
      </c>
      <c r="B1069" s="5" t="s">
        <v>1689</v>
      </c>
      <c r="C1069" t="str">
        <f>(Luxembourg_Grand_Tour_2015!A9)</f>
        <v>H17C0728.jpg</v>
      </c>
      <c r="D1069" t="str">
        <f t="shared" si="16"/>
        <v>/Concours-mondorf/Luxembourg_Grand_Tour_2015/H17C0728.jpg</v>
      </c>
      <c r="E1069">
        <v>12</v>
      </c>
      <c r="F1069">
        <v>1089</v>
      </c>
    </row>
    <row r="1070" spans="1:6" x14ac:dyDescent="0.25">
      <c r="A1070" t="s">
        <v>1663</v>
      </c>
      <c r="B1070" s="5" t="s">
        <v>1689</v>
      </c>
      <c r="C1070" t="str">
        <f>(Luxembourg_Grand_Tour_2015!A10)</f>
        <v>H17C0730.jpg</v>
      </c>
      <c r="D1070" t="str">
        <f t="shared" si="16"/>
        <v>/Concours-mondorf/Luxembourg_Grand_Tour_2015/H17C0730.jpg</v>
      </c>
      <c r="E1070">
        <v>12</v>
      </c>
      <c r="F1070">
        <v>1090</v>
      </c>
    </row>
    <row r="1071" spans="1:6" x14ac:dyDescent="0.25">
      <c r="A1071" t="s">
        <v>1663</v>
      </c>
      <c r="B1071" s="5" t="s">
        <v>1689</v>
      </c>
      <c r="C1071" t="str">
        <f>(Luxembourg_Grand_Tour_2015!A11)</f>
        <v>H17C0731.jpg</v>
      </c>
      <c r="D1071" t="str">
        <f t="shared" si="16"/>
        <v>/Concours-mondorf/Luxembourg_Grand_Tour_2015/H17C0731.jpg</v>
      </c>
      <c r="E1071">
        <v>12</v>
      </c>
      <c r="F1071">
        <v>1091</v>
      </c>
    </row>
    <row r="1072" spans="1:6" x14ac:dyDescent="0.25">
      <c r="A1072" t="s">
        <v>1663</v>
      </c>
      <c r="B1072" s="5" t="s">
        <v>1689</v>
      </c>
      <c r="C1072" t="str">
        <f>(Luxembourg_Grand_Tour_2015!A12)</f>
        <v>H17C0733.jpg</v>
      </c>
      <c r="D1072" t="str">
        <f t="shared" si="16"/>
        <v>/Concours-mondorf/Luxembourg_Grand_Tour_2015/H17C0733.jpg</v>
      </c>
      <c r="E1072">
        <v>12</v>
      </c>
      <c r="F1072">
        <v>1092</v>
      </c>
    </row>
    <row r="1073" spans="1:6" x14ac:dyDescent="0.25">
      <c r="A1073" t="s">
        <v>1663</v>
      </c>
      <c r="B1073" s="5" t="s">
        <v>1689</v>
      </c>
      <c r="C1073" t="str">
        <f>(Luxembourg_Grand_Tour_2015!A13)</f>
        <v>H17C0735.jpg</v>
      </c>
      <c r="D1073" t="str">
        <f t="shared" si="16"/>
        <v>/Concours-mondorf/Luxembourg_Grand_Tour_2015/H17C0735.jpg</v>
      </c>
      <c r="E1073">
        <v>12</v>
      </c>
      <c r="F1073">
        <v>1093</v>
      </c>
    </row>
    <row r="1074" spans="1:6" x14ac:dyDescent="0.25">
      <c r="A1074" t="s">
        <v>1663</v>
      </c>
      <c r="B1074" s="5" t="s">
        <v>1689</v>
      </c>
      <c r="C1074" t="str">
        <f>(Luxembourg_Grand_Tour_2015!A14)</f>
        <v>H17C0738.jpg</v>
      </c>
      <c r="D1074" t="str">
        <f t="shared" si="16"/>
        <v>/Concours-mondorf/Luxembourg_Grand_Tour_2015/H17C0738.jpg</v>
      </c>
      <c r="E1074">
        <v>12</v>
      </c>
      <c r="F1074">
        <v>1094</v>
      </c>
    </row>
    <row r="1075" spans="1:6" x14ac:dyDescent="0.25">
      <c r="A1075" t="s">
        <v>1663</v>
      </c>
      <c r="B1075" s="5" t="s">
        <v>1689</v>
      </c>
      <c r="C1075" t="str">
        <f>(Luxembourg_Grand_Tour_2015!A15)</f>
        <v>H17C0739.jpg</v>
      </c>
      <c r="D1075" t="str">
        <f t="shared" si="16"/>
        <v>/Concours-mondorf/Luxembourg_Grand_Tour_2015/H17C0739.jpg</v>
      </c>
      <c r="E1075">
        <v>12</v>
      </c>
      <c r="F1075">
        <v>1095</v>
      </c>
    </row>
    <row r="1076" spans="1:6" x14ac:dyDescent="0.25">
      <c r="A1076" t="s">
        <v>1663</v>
      </c>
      <c r="B1076" s="5" t="s">
        <v>1689</v>
      </c>
      <c r="C1076" t="str">
        <f>(Luxembourg_Grand_Tour_2015!A16)</f>
        <v>H17C0740.jpg</v>
      </c>
      <c r="D1076" t="str">
        <f t="shared" si="16"/>
        <v>/Concours-mondorf/Luxembourg_Grand_Tour_2015/H17C0740.jpg</v>
      </c>
      <c r="E1076">
        <v>12</v>
      </c>
      <c r="F1076">
        <v>1096</v>
      </c>
    </row>
    <row r="1077" spans="1:6" x14ac:dyDescent="0.25">
      <c r="A1077" t="s">
        <v>1663</v>
      </c>
      <c r="B1077" s="5" t="s">
        <v>1689</v>
      </c>
      <c r="C1077" t="str">
        <f>(Luxembourg_Grand_Tour_2015!A17)</f>
        <v>H17C0743.jpg</v>
      </c>
      <c r="D1077" t="str">
        <f t="shared" si="16"/>
        <v>/Concours-mondorf/Luxembourg_Grand_Tour_2015/H17C0743.jpg</v>
      </c>
      <c r="E1077">
        <v>12</v>
      </c>
      <c r="F1077">
        <v>1097</v>
      </c>
    </row>
    <row r="1078" spans="1:6" x14ac:dyDescent="0.25">
      <c r="A1078" t="s">
        <v>1663</v>
      </c>
      <c r="B1078" s="5" t="s">
        <v>1689</v>
      </c>
      <c r="C1078" t="str">
        <f>(Luxembourg_Grand_Tour_2015!A18)</f>
        <v>H17C0748.jpg</v>
      </c>
      <c r="D1078" t="str">
        <f t="shared" si="16"/>
        <v>/Concours-mondorf/Luxembourg_Grand_Tour_2015/H17C0748.jpg</v>
      </c>
      <c r="E1078">
        <v>12</v>
      </c>
      <c r="F1078">
        <v>1098</v>
      </c>
    </row>
    <row r="1079" spans="1:6" x14ac:dyDescent="0.25">
      <c r="A1079" t="s">
        <v>1663</v>
      </c>
      <c r="B1079" s="5" t="s">
        <v>1689</v>
      </c>
      <c r="C1079" t="str">
        <f>(Luxembourg_Grand_Tour_2015!A19)</f>
        <v>H17C0749.jpg</v>
      </c>
      <c r="D1079" t="str">
        <f t="shared" si="16"/>
        <v>/Concours-mondorf/Luxembourg_Grand_Tour_2015/H17C0749.jpg</v>
      </c>
      <c r="E1079">
        <v>12</v>
      </c>
      <c r="F1079">
        <v>1099</v>
      </c>
    </row>
    <row r="1080" spans="1:6" x14ac:dyDescent="0.25">
      <c r="A1080" t="s">
        <v>1663</v>
      </c>
      <c r="B1080" s="5" t="s">
        <v>1689</v>
      </c>
      <c r="C1080" t="str">
        <f>(Luxembourg_Grand_Tour_2015!A20)</f>
        <v>H17C0752.jpg</v>
      </c>
      <c r="D1080" t="str">
        <f t="shared" si="16"/>
        <v>/Concours-mondorf/Luxembourg_Grand_Tour_2015/H17C0752.jpg</v>
      </c>
      <c r="E1080">
        <v>12</v>
      </c>
      <c r="F1080">
        <v>1100</v>
      </c>
    </row>
    <row r="1081" spans="1:6" x14ac:dyDescent="0.25">
      <c r="A1081" t="s">
        <v>1663</v>
      </c>
      <c r="B1081" s="5" t="s">
        <v>1689</v>
      </c>
      <c r="C1081" t="str">
        <f>(Luxembourg_Grand_Tour_2015!A21)</f>
        <v>H17C0755.jpg</v>
      </c>
      <c r="D1081" t="str">
        <f t="shared" si="16"/>
        <v>/Concours-mondorf/Luxembourg_Grand_Tour_2015/H17C0755.jpg</v>
      </c>
      <c r="E1081">
        <v>12</v>
      </c>
      <c r="F1081">
        <v>1101</v>
      </c>
    </row>
    <row r="1082" spans="1:6" x14ac:dyDescent="0.25">
      <c r="A1082" t="s">
        <v>1663</v>
      </c>
      <c r="B1082" s="5" t="s">
        <v>1689</v>
      </c>
      <c r="C1082" t="str">
        <f>(Luxembourg_Grand_Tour_2015!A22)</f>
        <v>H17C0759.jpg</v>
      </c>
      <c r="D1082" t="str">
        <f t="shared" si="16"/>
        <v>/Concours-mondorf/Luxembourg_Grand_Tour_2015/H17C0759.jpg</v>
      </c>
      <c r="E1082">
        <v>12</v>
      </c>
      <c r="F1082">
        <v>1102</v>
      </c>
    </row>
    <row r="1083" spans="1:6" x14ac:dyDescent="0.25">
      <c r="A1083" t="s">
        <v>1663</v>
      </c>
      <c r="B1083" s="5" t="s">
        <v>1689</v>
      </c>
      <c r="C1083" t="str">
        <f>(Luxembourg_Grand_Tour_2015!A23)</f>
        <v>H17C0760.jpg</v>
      </c>
      <c r="D1083" t="str">
        <f t="shared" si="16"/>
        <v>/Concours-mondorf/Luxembourg_Grand_Tour_2015/H17C0760.jpg</v>
      </c>
      <c r="E1083">
        <v>12</v>
      </c>
      <c r="F1083">
        <v>1103</v>
      </c>
    </row>
    <row r="1084" spans="1:6" x14ac:dyDescent="0.25">
      <c r="A1084" t="s">
        <v>1663</v>
      </c>
      <c r="B1084" s="5" t="s">
        <v>1689</v>
      </c>
      <c r="C1084" t="str">
        <f>(Luxembourg_Grand_Tour_2015!A24)</f>
        <v>H17C0761.jpg</v>
      </c>
      <c r="D1084" t="str">
        <f t="shared" si="16"/>
        <v>/Concours-mondorf/Luxembourg_Grand_Tour_2015/H17C0761.jpg</v>
      </c>
      <c r="E1084">
        <v>12</v>
      </c>
      <c r="F1084">
        <v>1104</v>
      </c>
    </row>
    <row r="1085" spans="1:6" x14ac:dyDescent="0.25">
      <c r="A1085" t="s">
        <v>1663</v>
      </c>
      <c r="B1085" s="5" t="s">
        <v>1689</v>
      </c>
      <c r="C1085" t="str">
        <f>(Luxembourg_Grand_Tour_2015!A25)</f>
        <v>H17C0763.jpg</v>
      </c>
      <c r="D1085" t="str">
        <f t="shared" si="16"/>
        <v>/Concours-mondorf/Luxembourg_Grand_Tour_2015/H17C0763.jpg</v>
      </c>
      <c r="E1085">
        <v>12</v>
      </c>
      <c r="F1085">
        <v>1105</v>
      </c>
    </row>
    <row r="1086" spans="1:6" x14ac:dyDescent="0.25">
      <c r="A1086" t="s">
        <v>1663</v>
      </c>
      <c r="B1086" s="5" t="s">
        <v>1689</v>
      </c>
      <c r="C1086" t="str">
        <f>(Luxembourg_Grand_Tour_2015!A26)</f>
        <v>H17C0767.jpg</v>
      </c>
      <c r="D1086" t="str">
        <f t="shared" si="16"/>
        <v>/Concours-mondorf/Luxembourg_Grand_Tour_2015/H17C0767.jpg</v>
      </c>
      <c r="E1086">
        <v>12</v>
      </c>
      <c r="F1086">
        <v>1106</v>
      </c>
    </row>
    <row r="1087" spans="1:6" x14ac:dyDescent="0.25">
      <c r="A1087" t="s">
        <v>1663</v>
      </c>
      <c r="B1087" s="5" t="s">
        <v>1689</v>
      </c>
      <c r="C1087" t="str">
        <f>(Luxembourg_Grand_Tour_2015!A27)</f>
        <v>H17C0775.jpg</v>
      </c>
      <c r="D1087" t="str">
        <f t="shared" si="16"/>
        <v>/Concours-mondorf/Luxembourg_Grand_Tour_2015/H17C0775.jpg</v>
      </c>
      <c r="E1087">
        <v>12</v>
      </c>
      <c r="F1087">
        <v>1107</v>
      </c>
    </row>
    <row r="1088" spans="1:6" x14ac:dyDescent="0.25">
      <c r="A1088" t="s">
        <v>1663</v>
      </c>
      <c r="B1088" s="5" t="s">
        <v>1689</v>
      </c>
      <c r="C1088" t="str">
        <f>(Luxembourg_Grand_Tour_2015!A28)</f>
        <v>H17C0779.jpg</v>
      </c>
      <c r="D1088" t="str">
        <f t="shared" si="16"/>
        <v>/Concours-mondorf/Luxembourg_Grand_Tour_2015/H17C0779.jpg</v>
      </c>
      <c r="E1088">
        <v>12</v>
      </c>
      <c r="F1088">
        <v>1108</v>
      </c>
    </row>
    <row r="1089" spans="1:6" x14ac:dyDescent="0.25">
      <c r="A1089" t="s">
        <v>1663</v>
      </c>
      <c r="B1089" s="5" t="s">
        <v>1689</v>
      </c>
      <c r="C1089" t="str">
        <f>(Luxembourg_Grand_Tour_2015!A29)</f>
        <v>H17C0781.jpg</v>
      </c>
      <c r="D1089" t="str">
        <f t="shared" si="16"/>
        <v>/Concours-mondorf/Luxembourg_Grand_Tour_2015/H17C0781.jpg</v>
      </c>
      <c r="E1089">
        <v>12</v>
      </c>
      <c r="F1089">
        <v>1109</v>
      </c>
    </row>
    <row r="1090" spans="1:6" x14ac:dyDescent="0.25">
      <c r="A1090" t="s">
        <v>1663</v>
      </c>
      <c r="B1090" s="5" t="s">
        <v>1689</v>
      </c>
      <c r="C1090" t="str">
        <f>(Luxembourg_Grand_Tour_2015!A30)</f>
        <v>H17C0801.jpg</v>
      </c>
      <c r="D1090" t="str">
        <f t="shared" si="16"/>
        <v>/Concours-mondorf/Luxembourg_Grand_Tour_2015/H17C0801.jpg</v>
      </c>
      <c r="E1090">
        <v>12</v>
      </c>
      <c r="F1090">
        <v>1110</v>
      </c>
    </row>
    <row r="1091" spans="1:6" x14ac:dyDescent="0.25">
      <c r="A1091" t="s">
        <v>1663</v>
      </c>
      <c r="B1091" s="5" t="s">
        <v>1689</v>
      </c>
      <c r="C1091" t="str">
        <f>(Luxembourg_Grand_Tour_2015!A31)</f>
        <v>H17C0805.jpg</v>
      </c>
      <c r="D1091" t="str">
        <f t="shared" ref="D1091:D1154" si="17">_xlfn.CONCAT(A1091,B1091,"/",C1091)</f>
        <v>/Concours-mondorf/Luxembourg_Grand_Tour_2015/H17C0805.jpg</v>
      </c>
      <c r="E1091">
        <v>12</v>
      </c>
      <c r="F1091">
        <v>1111</v>
      </c>
    </row>
    <row r="1092" spans="1:6" x14ac:dyDescent="0.25">
      <c r="A1092" t="s">
        <v>1663</v>
      </c>
      <c r="B1092" s="5" t="s">
        <v>1689</v>
      </c>
      <c r="C1092" t="str">
        <f>(Luxembourg_Grand_Tour_2015!A32)</f>
        <v>H17C0807.jpg</v>
      </c>
      <c r="D1092" t="str">
        <f t="shared" si="17"/>
        <v>/Concours-mondorf/Luxembourg_Grand_Tour_2015/H17C0807.jpg</v>
      </c>
      <c r="E1092">
        <v>12</v>
      </c>
      <c r="F1092">
        <v>1112</v>
      </c>
    </row>
    <row r="1093" spans="1:6" x14ac:dyDescent="0.25">
      <c r="A1093" t="s">
        <v>1663</v>
      </c>
      <c r="B1093" s="5" t="s">
        <v>1689</v>
      </c>
      <c r="C1093" t="str">
        <f>(Luxembourg_Grand_Tour_2015!A33)</f>
        <v>H17C0811.jpg</v>
      </c>
      <c r="D1093" t="str">
        <f t="shared" si="17"/>
        <v>/Concours-mondorf/Luxembourg_Grand_Tour_2015/H17C0811.jpg</v>
      </c>
      <c r="E1093">
        <v>12</v>
      </c>
      <c r="F1093">
        <v>1113</v>
      </c>
    </row>
    <row r="1094" spans="1:6" x14ac:dyDescent="0.25">
      <c r="A1094" t="s">
        <v>1663</v>
      </c>
      <c r="B1094" s="5" t="s">
        <v>1689</v>
      </c>
      <c r="C1094" t="str">
        <f>(Luxembourg_Grand_Tour_2015!A34)</f>
        <v>H17C0814.jpg</v>
      </c>
      <c r="D1094" t="str">
        <f t="shared" si="17"/>
        <v>/Concours-mondorf/Luxembourg_Grand_Tour_2015/H17C0814.jpg</v>
      </c>
      <c r="E1094">
        <v>12</v>
      </c>
      <c r="F1094">
        <v>1114</v>
      </c>
    </row>
    <row r="1095" spans="1:6" x14ac:dyDescent="0.25">
      <c r="A1095" t="s">
        <v>1663</v>
      </c>
      <c r="B1095" s="5" t="s">
        <v>1689</v>
      </c>
      <c r="C1095" t="str">
        <f>(Luxembourg_Grand_Tour_2015!A35)</f>
        <v>H17C0815.jpg</v>
      </c>
      <c r="D1095" t="str">
        <f t="shared" si="17"/>
        <v>/Concours-mondorf/Luxembourg_Grand_Tour_2015/H17C0815.jpg</v>
      </c>
      <c r="E1095">
        <v>12</v>
      </c>
      <c r="F1095">
        <v>1115</v>
      </c>
    </row>
    <row r="1096" spans="1:6" x14ac:dyDescent="0.25">
      <c r="A1096" t="s">
        <v>1663</v>
      </c>
      <c r="B1096" s="5" t="s">
        <v>1689</v>
      </c>
      <c r="C1096" t="str">
        <f>(Luxembourg_Grand_Tour_2015!A36)</f>
        <v>H17C0821.jpg</v>
      </c>
      <c r="D1096" t="str">
        <f t="shared" si="17"/>
        <v>/Concours-mondorf/Luxembourg_Grand_Tour_2015/H17C0821.jpg</v>
      </c>
      <c r="E1096">
        <v>12</v>
      </c>
      <c r="F1096">
        <v>1116</v>
      </c>
    </row>
    <row r="1097" spans="1:6" x14ac:dyDescent="0.25">
      <c r="A1097" t="s">
        <v>1663</v>
      </c>
      <c r="B1097" s="5" t="s">
        <v>1689</v>
      </c>
      <c r="C1097" t="str">
        <f>(Luxembourg_Grand_Tour_2015!A37)</f>
        <v>H17C0823.jpg</v>
      </c>
      <c r="D1097" t="str">
        <f t="shared" si="17"/>
        <v>/Concours-mondorf/Luxembourg_Grand_Tour_2015/H17C0823.jpg</v>
      </c>
      <c r="E1097">
        <v>12</v>
      </c>
      <c r="F1097">
        <v>1117</v>
      </c>
    </row>
    <row r="1098" spans="1:6" x14ac:dyDescent="0.25">
      <c r="A1098" t="s">
        <v>1663</v>
      </c>
      <c r="B1098" s="5" t="s">
        <v>1689</v>
      </c>
      <c r="C1098" t="str">
        <f>(Luxembourg_Grand_Tour_2015!A38)</f>
        <v>H17C0826.jpg</v>
      </c>
      <c r="D1098" t="str">
        <f t="shared" si="17"/>
        <v>/Concours-mondorf/Luxembourg_Grand_Tour_2015/H17C0826.jpg</v>
      </c>
      <c r="E1098">
        <v>12</v>
      </c>
      <c r="F1098">
        <v>1118</v>
      </c>
    </row>
    <row r="1099" spans="1:6" x14ac:dyDescent="0.25">
      <c r="A1099" t="s">
        <v>1663</v>
      </c>
      <c r="B1099" s="5" t="s">
        <v>1689</v>
      </c>
      <c r="C1099" t="str">
        <f>(Luxembourg_Grand_Tour_2015!A39)</f>
        <v>H17C0835.jpg</v>
      </c>
      <c r="D1099" t="str">
        <f t="shared" si="17"/>
        <v>/Concours-mondorf/Luxembourg_Grand_Tour_2015/H17C0835.jpg</v>
      </c>
      <c r="E1099">
        <v>12</v>
      </c>
      <c r="F1099">
        <v>1119</v>
      </c>
    </row>
    <row r="1100" spans="1:6" x14ac:dyDescent="0.25">
      <c r="A1100" t="s">
        <v>1663</v>
      </c>
      <c r="B1100" s="5" t="s">
        <v>1689</v>
      </c>
      <c r="C1100" t="str">
        <f>(Luxembourg_Grand_Tour_2015!A40)</f>
        <v>H17C0848.jpg</v>
      </c>
      <c r="D1100" t="str">
        <f t="shared" si="17"/>
        <v>/Concours-mondorf/Luxembourg_Grand_Tour_2015/H17C0848.jpg</v>
      </c>
      <c r="E1100">
        <v>12</v>
      </c>
      <c r="F1100">
        <v>1120</v>
      </c>
    </row>
    <row r="1101" spans="1:6" x14ac:dyDescent="0.25">
      <c r="A1101" t="s">
        <v>1663</v>
      </c>
      <c r="B1101" s="5" t="s">
        <v>1689</v>
      </c>
      <c r="C1101" t="str">
        <f>(Luxembourg_Grand_Tour_2015!A41)</f>
        <v>H17C0849.jpg</v>
      </c>
      <c r="D1101" t="str">
        <f t="shared" si="17"/>
        <v>/Concours-mondorf/Luxembourg_Grand_Tour_2015/H17C0849.jpg</v>
      </c>
      <c r="E1101">
        <v>12</v>
      </c>
      <c r="F1101">
        <v>1121</v>
      </c>
    </row>
    <row r="1102" spans="1:6" x14ac:dyDescent="0.25">
      <c r="A1102" t="s">
        <v>1663</v>
      </c>
      <c r="B1102" s="5" t="s">
        <v>1689</v>
      </c>
      <c r="C1102" t="str">
        <f>(Luxembourg_Grand_Tour_2015!A42)</f>
        <v>H17C0852.jpg</v>
      </c>
      <c r="D1102" t="str">
        <f t="shared" si="17"/>
        <v>/Concours-mondorf/Luxembourg_Grand_Tour_2015/H17C0852.jpg</v>
      </c>
      <c r="E1102">
        <v>12</v>
      </c>
      <c r="F1102">
        <v>1122</v>
      </c>
    </row>
    <row r="1103" spans="1:6" x14ac:dyDescent="0.25">
      <c r="A1103" t="s">
        <v>1663</v>
      </c>
      <c r="B1103" s="5" t="s">
        <v>1689</v>
      </c>
      <c r="C1103" t="str">
        <f>(Luxembourg_Grand_Tour_2015!A43)</f>
        <v>H17C0855.jpg</v>
      </c>
      <c r="D1103" t="str">
        <f t="shared" si="17"/>
        <v>/Concours-mondorf/Luxembourg_Grand_Tour_2015/H17C0855.jpg</v>
      </c>
      <c r="E1103">
        <v>12</v>
      </c>
      <c r="F1103">
        <v>1123</v>
      </c>
    </row>
    <row r="1104" spans="1:6" x14ac:dyDescent="0.25">
      <c r="A1104" t="s">
        <v>1663</v>
      </c>
      <c r="B1104" s="5" t="s">
        <v>1689</v>
      </c>
      <c r="C1104" t="str">
        <f>(Luxembourg_Grand_Tour_2015!A44)</f>
        <v>MONDORF DSC_0003.jpg</v>
      </c>
      <c r="D1104" t="str">
        <f t="shared" si="17"/>
        <v>/Concours-mondorf/Luxembourg_Grand_Tour_2015/MONDORF DSC_0003.jpg</v>
      </c>
      <c r="E1104">
        <v>12</v>
      </c>
      <c r="F1104">
        <v>1124</v>
      </c>
    </row>
    <row r="1105" spans="1:6" x14ac:dyDescent="0.25">
      <c r="A1105" t="s">
        <v>1663</v>
      </c>
      <c r="B1105" s="5" t="s">
        <v>1689</v>
      </c>
      <c r="C1105" t="str">
        <f>(Luxembourg_Grand_Tour_2015!A45)</f>
        <v>MONDORF DSC_0007.jpg</v>
      </c>
      <c r="D1105" t="str">
        <f t="shared" si="17"/>
        <v>/Concours-mondorf/Luxembourg_Grand_Tour_2015/MONDORF DSC_0007.jpg</v>
      </c>
      <c r="E1105">
        <v>12</v>
      </c>
      <c r="F1105">
        <v>1125</v>
      </c>
    </row>
    <row r="1106" spans="1:6" x14ac:dyDescent="0.25">
      <c r="A1106" t="s">
        <v>1663</v>
      </c>
      <c r="B1106" s="5" t="s">
        <v>1689</v>
      </c>
      <c r="C1106" t="str">
        <f>(Luxembourg_Grand_Tour_2015!A46)</f>
        <v>MONDORF DSC_0009.jpg</v>
      </c>
      <c r="D1106" t="str">
        <f t="shared" si="17"/>
        <v>/Concours-mondorf/Luxembourg_Grand_Tour_2015/MONDORF DSC_0009.jpg</v>
      </c>
      <c r="E1106">
        <v>12</v>
      </c>
      <c r="F1106">
        <v>1126</v>
      </c>
    </row>
    <row r="1107" spans="1:6" x14ac:dyDescent="0.25">
      <c r="A1107" t="s">
        <v>1663</v>
      </c>
      <c r="B1107" s="5" t="s">
        <v>1689</v>
      </c>
      <c r="C1107" t="str">
        <f>(Luxembourg_Grand_Tour_2015!A47)</f>
        <v>MONDORF DSC_0011.jpg</v>
      </c>
      <c r="D1107" t="str">
        <f t="shared" si="17"/>
        <v>/Concours-mondorf/Luxembourg_Grand_Tour_2015/MONDORF DSC_0011.jpg</v>
      </c>
      <c r="E1107">
        <v>12</v>
      </c>
      <c r="F1107">
        <v>1127</v>
      </c>
    </row>
    <row r="1108" spans="1:6" x14ac:dyDescent="0.25">
      <c r="A1108" t="s">
        <v>1663</v>
      </c>
      <c r="B1108" s="5" t="s">
        <v>1689</v>
      </c>
      <c r="C1108" t="str">
        <f>(Luxembourg_Grand_Tour_2015!A48)</f>
        <v>MONDORF DSC_0015.jpg</v>
      </c>
      <c r="D1108" t="str">
        <f t="shared" si="17"/>
        <v>/Concours-mondorf/Luxembourg_Grand_Tour_2015/MONDORF DSC_0015.jpg</v>
      </c>
      <c r="E1108">
        <v>12</v>
      </c>
      <c r="F1108">
        <v>1128</v>
      </c>
    </row>
    <row r="1109" spans="1:6" x14ac:dyDescent="0.25">
      <c r="A1109" t="s">
        <v>1663</v>
      </c>
      <c r="B1109" s="5" t="s">
        <v>1689</v>
      </c>
      <c r="C1109" t="str">
        <f>(Luxembourg_Grand_Tour_2015!A49)</f>
        <v>MONDORF DSC_0017.jpg</v>
      </c>
      <c r="D1109" t="str">
        <f t="shared" si="17"/>
        <v>/Concours-mondorf/Luxembourg_Grand_Tour_2015/MONDORF DSC_0017.jpg</v>
      </c>
      <c r="E1109">
        <v>12</v>
      </c>
      <c r="F1109">
        <v>1129</v>
      </c>
    </row>
    <row r="1110" spans="1:6" x14ac:dyDescent="0.25">
      <c r="A1110" t="s">
        <v>1663</v>
      </c>
      <c r="B1110" s="5" t="s">
        <v>1689</v>
      </c>
      <c r="C1110" t="str">
        <f>(Luxembourg_Grand_Tour_2015!A50)</f>
        <v>MONDORF DSC_0019.jpg</v>
      </c>
      <c r="D1110" t="str">
        <f t="shared" si="17"/>
        <v>/Concours-mondorf/Luxembourg_Grand_Tour_2015/MONDORF DSC_0019.jpg</v>
      </c>
      <c r="E1110">
        <v>12</v>
      </c>
      <c r="F1110">
        <v>1130</v>
      </c>
    </row>
    <row r="1111" spans="1:6" x14ac:dyDescent="0.25">
      <c r="A1111" t="s">
        <v>1663</v>
      </c>
      <c r="B1111" s="5" t="s">
        <v>1689</v>
      </c>
      <c r="C1111" t="str">
        <f>(Luxembourg_Grand_Tour_2015!A51)</f>
        <v>MONDORF DSC_0020.jpg</v>
      </c>
      <c r="D1111" t="str">
        <f t="shared" si="17"/>
        <v>/Concours-mondorf/Luxembourg_Grand_Tour_2015/MONDORF DSC_0020.jpg</v>
      </c>
      <c r="E1111">
        <v>12</v>
      </c>
      <c r="F1111">
        <v>1131</v>
      </c>
    </row>
    <row r="1112" spans="1:6" x14ac:dyDescent="0.25">
      <c r="A1112" t="s">
        <v>1663</v>
      </c>
      <c r="B1112" s="5" t="s">
        <v>1689</v>
      </c>
      <c r="C1112" t="str">
        <f>(Luxembourg_Grand_Tour_2015!A52)</f>
        <v>MONDORF DSC_0023.jpg</v>
      </c>
      <c r="D1112" t="str">
        <f t="shared" si="17"/>
        <v>/Concours-mondorf/Luxembourg_Grand_Tour_2015/MONDORF DSC_0023.jpg</v>
      </c>
      <c r="E1112">
        <v>12</v>
      </c>
      <c r="F1112">
        <v>1132</v>
      </c>
    </row>
    <row r="1113" spans="1:6" x14ac:dyDescent="0.25">
      <c r="A1113" t="s">
        <v>1663</v>
      </c>
      <c r="B1113" s="5" t="s">
        <v>1689</v>
      </c>
      <c r="C1113" t="str">
        <f>(Luxembourg_Grand_Tour_2015!A53)</f>
        <v>MONDORF DSC_0025.jpg</v>
      </c>
      <c r="D1113" t="str">
        <f t="shared" si="17"/>
        <v>/Concours-mondorf/Luxembourg_Grand_Tour_2015/MONDORF DSC_0025.jpg</v>
      </c>
      <c r="E1113">
        <v>12</v>
      </c>
      <c r="F1113">
        <v>1133</v>
      </c>
    </row>
    <row r="1114" spans="1:6" x14ac:dyDescent="0.25">
      <c r="A1114" t="s">
        <v>1663</v>
      </c>
      <c r="B1114" s="5" t="s">
        <v>1689</v>
      </c>
      <c r="C1114" t="str">
        <f>(Luxembourg_Grand_Tour_2015!A54)</f>
        <v>MONDORF DSC_0026.jpg</v>
      </c>
      <c r="D1114" t="str">
        <f t="shared" si="17"/>
        <v>/Concours-mondorf/Luxembourg_Grand_Tour_2015/MONDORF DSC_0026.jpg</v>
      </c>
      <c r="E1114">
        <v>12</v>
      </c>
      <c r="F1114">
        <v>1134</v>
      </c>
    </row>
    <row r="1115" spans="1:6" x14ac:dyDescent="0.25">
      <c r="A1115" t="s">
        <v>1663</v>
      </c>
      <c r="B1115" s="5" t="s">
        <v>1689</v>
      </c>
      <c r="C1115" t="str">
        <f>(Luxembourg_Grand_Tour_2015!A55)</f>
        <v>MONDORF DSC_0029.jpg</v>
      </c>
      <c r="D1115" t="str">
        <f t="shared" si="17"/>
        <v>/Concours-mondorf/Luxembourg_Grand_Tour_2015/MONDORF DSC_0029.jpg</v>
      </c>
      <c r="E1115">
        <v>12</v>
      </c>
      <c r="F1115">
        <v>1135</v>
      </c>
    </row>
    <row r="1116" spans="1:6" x14ac:dyDescent="0.25">
      <c r="A1116" t="s">
        <v>1663</v>
      </c>
      <c r="B1116" s="5" t="s">
        <v>1689</v>
      </c>
      <c r="C1116" t="str">
        <f>(Luxembourg_Grand_Tour_2015!A56)</f>
        <v>MONDORF DSC_0030.jpg</v>
      </c>
      <c r="D1116" t="str">
        <f t="shared" si="17"/>
        <v>/Concours-mondorf/Luxembourg_Grand_Tour_2015/MONDORF DSC_0030.jpg</v>
      </c>
      <c r="E1116">
        <v>12</v>
      </c>
      <c r="F1116">
        <v>1136</v>
      </c>
    </row>
    <row r="1117" spans="1:6" x14ac:dyDescent="0.25">
      <c r="A1117" t="s">
        <v>1663</v>
      </c>
      <c r="B1117" s="5" t="s">
        <v>1689</v>
      </c>
      <c r="C1117" t="str">
        <f>(Luxembourg_Grand_Tour_2015!A57)</f>
        <v>MONDORF DSC_0032.jpg</v>
      </c>
      <c r="D1117" t="str">
        <f t="shared" si="17"/>
        <v>/Concours-mondorf/Luxembourg_Grand_Tour_2015/MONDORF DSC_0032.jpg</v>
      </c>
      <c r="E1117">
        <v>12</v>
      </c>
      <c r="F1117">
        <v>1137</v>
      </c>
    </row>
    <row r="1118" spans="1:6" x14ac:dyDescent="0.25">
      <c r="A1118" t="s">
        <v>1663</v>
      </c>
      <c r="B1118" s="5" t="s">
        <v>1689</v>
      </c>
      <c r="C1118" t="str">
        <f>(Luxembourg_Grand_Tour_2015!A58)</f>
        <v>MONDORF DSC_0033.jpg</v>
      </c>
      <c r="D1118" t="str">
        <f t="shared" si="17"/>
        <v>/Concours-mondorf/Luxembourg_Grand_Tour_2015/MONDORF DSC_0033.jpg</v>
      </c>
      <c r="E1118">
        <v>12</v>
      </c>
      <c r="F1118">
        <v>1138</v>
      </c>
    </row>
    <row r="1119" spans="1:6" x14ac:dyDescent="0.25">
      <c r="A1119" t="s">
        <v>1663</v>
      </c>
      <c r="B1119" s="5" t="s">
        <v>1689</v>
      </c>
      <c r="C1119" t="str">
        <f>(Luxembourg_Grand_Tour_2015!A59)</f>
        <v>MONDORF DSC_0035.jpg</v>
      </c>
      <c r="D1119" t="str">
        <f t="shared" si="17"/>
        <v>/Concours-mondorf/Luxembourg_Grand_Tour_2015/MONDORF DSC_0035.jpg</v>
      </c>
      <c r="E1119">
        <v>12</v>
      </c>
      <c r="F1119">
        <v>1139</v>
      </c>
    </row>
    <row r="1120" spans="1:6" x14ac:dyDescent="0.25">
      <c r="A1120" t="s">
        <v>1663</v>
      </c>
      <c r="B1120" s="5" t="s">
        <v>1689</v>
      </c>
      <c r="C1120" t="str">
        <f>(Luxembourg_Grand_Tour_2015!A60)</f>
        <v>MONDORF DSC_0037.jpg</v>
      </c>
      <c r="D1120" t="str">
        <f t="shared" si="17"/>
        <v>/Concours-mondorf/Luxembourg_Grand_Tour_2015/MONDORF DSC_0037.jpg</v>
      </c>
      <c r="E1120">
        <v>12</v>
      </c>
      <c r="F1120">
        <v>1140</v>
      </c>
    </row>
    <row r="1121" spans="1:6" x14ac:dyDescent="0.25">
      <c r="A1121" t="s">
        <v>1663</v>
      </c>
      <c r="B1121" s="5" t="s">
        <v>1689</v>
      </c>
      <c r="C1121" t="str">
        <f>(Luxembourg_Grand_Tour_2015!A61)</f>
        <v>MONDORF DSC_0038.jpg</v>
      </c>
      <c r="D1121" t="str">
        <f t="shared" si="17"/>
        <v>/Concours-mondorf/Luxembourg_Grand_Tour_2015/MONDORF DSC_0038.jpg</v>
      </c>
      <c r="E1121">
        <v>12</v>
      </c>
      <c r="F1121">
        <v>1141</v>
      </c>
    </row>
    <row r="1122" spans="1:6" x14ac:dyDescent="0.25">
      <c r="A1122" t="s">
        <v>1663</v>
      </c>
      <c r="B1122" s="5" t="s">
        <v>1689</v>
      </c>
      <c r="C1122" t="str">
        <f>(Luxembourg_Grand_Tour_2015!A62)</f>
        <v>MONDORF DSC_0039.jpg</v>
      </c>
      <c r="D1122" t="str">
        <f t="shared" si="17"/>
        <v>/Concours-mondorf/Luxembourg_Grand_Tour_2015/MONDORF DSC_0039.jpg</v>
      </c>
      <c r="E1122">
        <v>12</v>
      </c>
      <c r="F1122">
        <v>1142</v>
      </c>
    </row>
    <row r="1123" spans="1:6" x14ac:dyDescent="0.25">
      <c r="A1123" t="s">
        <v>1663</v>
      </c>
      <c r="B1123" s="5" t="s">
        <v>1689</v>
      </c>
      <c r="C1123" t="str">
        <f>(Luxembourg_Grand_Tour_2015!A63)</f>
        <v>MONDORF DSC_0040.jpg</v>
      </c>
      <c r="D1123" t="str">
        <f t="shared" si="17"/>
        <v>/Concours-mondorf/Luxembourg_Grand_Tour_2015/MONDORF DSC_0040.jpg</v>
      </c>
      <c r="E1123">
        <v>12</v>
      </c>
      <c r="F1123">
        <v>1143</v>
      </c>
    </row>
    <row r="1124" spans="1:6" x14ac:dyDescent="0.25">
      <c r="A1124" t="s">
        <v>1663</v>
      </c>
      <c r="B1124" s="5" t="s">
        <v>1689</v>
      </c>
      <c r="C1124" t="str">
        <f>(Luxembourg_Grand_Tour_2015!A64)</f>
        <v>MONDORF DSC_0041.jpg</v>
      </c>
      <c r="D1124" t="str">
        <f t="shared" si="17"/>
        <v>/Concours-mondorf/Luxembourg_Grand_Tour_2015/MONDORF DSC_0041.jpg</v>
      </c>
      <c r="E1124">
        <v>12</v>
      </c>
      <c r="F1124">
        <v>1144</v>
      </c>
    </row>
    <row r="1125" spans="1:6" x14ac:dyDescent="0.25">
      <c r="A1125" t="s">
        <v>1663</v>
      </c>
      <c r="B1125" s="5" t="s">
        <v>1689</v>
      </c>
      <c r="C1125" t="str">
        <f>(Luxembourg_Grand_Tour_2015!A65)</f>
        <v>MONDORF DSC_0042.jpg</v>
      </c>
      <c r="D1125" t="str">
        <f t="shared" si="17"/>
        <v>/Concours-mondorf/Luxembourg_Grand_Tour_2015/MONDORF DSC_0042.jpg</v>
      </c>
      <c r="E1125">
        <v>12</v>
      </c>
      <c r="F1125">
        <v>1145</v>
      </c>
    </row>
    <row r="1126" spans="1:6" x14ac:dyDescent="0.25">
      <c r="A1126" t="s">
        <v>1663</v>
      </c>
      <c r="B1126" s="5" t="s">
        <v>1689</v>
      </c>
      <c r="C1126" t="str">
        <f>(Luxembourg_Grand_Tour_2015!A66)</f>
        <v>MONDORF DSC_0044.jpg</v>
      </c>
      <c r="D1126" t="str">
        <f t="shared" si="17"/>
        <v>/Concours-mondorf/Luxembourg_Grand_Tour_2015/MONDORF DSC_0044.jpg</v>
      </c>
      <c r="E1126">
        <v>12</v>
      </c>
      <c r="F1126">
        <v>1146</v>
      </c>
    </row>
    <row r="1127" spans="1:6" x14ac:dyDescent="0.25">
      <c r="A1127" t="s">
        <v>1663</v>
      </c>
      <c r="B1127" s="5" t="s">
        <v>1689</v>
      </c>
      <c r="C1127" t="str">
        <f>(Luxembourg_Grand_Tour_2015!A67)</f>
        <v>MONDORF DSC_0045.jpg</v>
      </c>
      <c r="D1127" t="str">
        <f t="shared" si="17"/>
        <v>/Concours-mondorf/Luxembourg_Grand_Tour_2015/MONDORF DSC_0045.jpg</v>
      </c>
      <c r="E1127">
        <v>12</v>
      </c>
      <c r="F1127">
        <v>1147</v>
      </c>
    </row>
    <row r="1128" spans="1:6" x14ac:dyDescent="0.25">
      <c r="A1128" t="s">
        <v>1663</v>
      </c>
      <c r="B1128" s="5" t="s">
        <v>1689</v>
      </c>
      <c r="C1128" t="str">
        <f>(Luxembourg_Grand_Tour_2015!A68)</f>
        <v>MONDORF DSC_0046.jpg</v>
      </c>
      <c r="D1128" t="str">
        <f t="shared" si="17"/>
        <v>/Concours-mondorf/Luxembourg_Grand_Tour_2015/MONDORF DSC_0046.jpg</v>
      </c>
      <c r="E1128">
        <v>12</v>
      </c>
      <c r="F1128">
        <v>1148</v>
      </c>
    </row>
    <row r="1129" spans="1:6" x14ac:dyDescent="0.25">
      <c r="A1129" t="s">
        <v>1663</v>
      </c>
      <c r="B1129" s="5" t="s">
        <v>1689</v>
      </c>
      <c r="C1129" t="str">
        <f>(Luxembourg_Grand_Tour_2015!A69)</f>
        <v>MONDORF DSC_0048.jpg</v>
      </c>
      <c r="D1129" t="str">
        <f t="shared" si="17"/>
        <v>/Concours-mondorf/Luxembourg_Grand_Tour_2015/MONDORF DSC_0048.jpg</v>
      </c>
      <c r="E1129">
        <v>12</v>
      </c>
      <c r="F1129">
        <v>1149</v>
      </c>
    </row>
    <row r="1130" spans="1:6" x14ac:dyDescent="0.25">
      <c r="A1130" t="s">
        <v>1663</v>
      </c>
      <c r="B1130" s="5" t="s">
        <v>1689</v>
      </c>
      <c r="C1130" t="str">
        <f>(Luxembourg_Grand_Tour_2015!A70)</f>
        <v>MONDORF DSC_0049.jpg</v>
      </c>
      <c r="D1130" t="str">
        <f t="shared" si="17"/>
        <v>/Concours-mondorf/Luxembourg_Grand_Tour_2015/MONDORF DSC_0049.jpg</v>
      </c>
      <c r="E1130">
        <v>12</v>
      </c>
      <c r="F1130">
        <v>1150</v>
      </c>
    </row>
    <row r="1131" spans="1:6" x14ac:dyDescent="0.25">
      <c r="A1131" t="s">
        <v>1663</v>
      </c>
      <c r="B1131" s="5" t="s">
        <v>1689</v>
      </c>
      <c r="C1131" t="str">
        <f>(Luxembourg_Grand_Tour_2015!A71)</f>
        <v>MONDORF DSC_0050.jpg</v>
      </c>
      <c r="D1131" t="str">
        <f t="shared" si="17"/>
        <v>/Concours-mondorf/Luxembourg_Grand_Tour_2015/MONDORF DSC_0050.jpg</v>
      </c>
      <c r="E1131">
        <v>12</v>
      </c>
      <c r="F1131">
        <v>1151</v>
      </c>
    </row>
    <row r="1132" spans="1:6" x14ac:dyDescent="0.25">
      <c r="A1132" t="s">
        <v>1663</v>
      </c>
      <c r="B1132" s="5" t="s">
        <v>1689</v>
      </c>
      <c r="C1132" t="str">
        <f>(Luxembourg_Grand_Tour_2015!A72)</f>
        <v>MONDORF DSC_0052.jpg</v>
      </c>
      <c r="D1132" t="str">
        <f t="shared" si="17"/>
        <v>/Concours-mondorf/Luxembourg_Grand_Tour_2015/MONDORF DSC_0052.jpg</v>
      </c>
      <c r="E1132">
        <v>12</v>
      </c>
      <c r="F1132">
        <v>1152</v>
      </c>
    </row>
    <row r="1133" spans="1:6" x14ac:dyDescent="0.25">
      <c r="A1133" t="s">
        <v>1663</v>
      </c>
      <c r="B1133" s="5" t="s">
        <v>1689</v>
      </c>
      <c r="C1133" t="str">
        <f>(Luxembourg_Grand_Tour_2015!A73)</f>
        <v>MONDORF DSC_0053.jpg</v>
      </c>
      <c r="D1133" t="str">
        <f t="shared" si="17"/>
        <v>/Concours-mondorf/Luxembourg_Grand_Tour_2015/MONDORF DSC_0053.jpg</v>
      </c>
      <c r="E1133">
        <v>12</v>
      </c>
      <c r="F1133">
        <v>1153</v>
      </c>
    </row>
    <row r="1134" spans="1:6" x14ac:dyDescent="0.25">
      <c r="A1134" t="s">
        <v>1663</v>
      </c>
      <c r="B1134" s="5" t="s">
        <v>1689</v>
      </c>
      <c r="C1134" t="str">
        <f>(Luxembourg_Grand_Tour_2015!A74)</f>
        <v>MONDORF DSC_0055.jpg</v>
      </c>
      <c r="D1134" t="str">
        <f t="shared" si="17"/>
        <v>/Concours-mondorf/Luxembourg_Grand_Tour_2015/MONDORF DSC_0055.jpg</v>
      </c>
      <c r="E1134">
        <v>12</v>
      </c>
      <c r="F1134">
        <v>1154</v>
      </c>
    </row>
    <row r="1135" spans="1:6" x14ac:dyDescent="0.25">
      <c r="A1135" t="s">
        <v>1663</v>
      </c>
      <c r="B1135" s="5" t="s">
        <v>1689</v>
      </c>
      <c r="C1135" t="str">
        <f>(Luxembourg_Grand_Tour_2015!A75)</f>
        <v>MONDORF DSC_0056.jpg</v>
      </c>
      <c r="D1135" t="str">
        <f t="shared" si="17"/>
        <v>/Concours-mondorf/Luxembourg_Grand_Tour_2015/MONDORF DSC_0056.jpg</v>
      </c>
      <c r="E1135">
        <v>12</v>
      </c>
      <c r="F1135">
        <v>1155</v>
      </c>
    </row>
    <row r="1136" spans="1:6" x14ac:dyDescent="0.25">
      <c r="A1136" t="s">
        <v>1663</v>
      </c>
      <c r="B1136" s="5" t="s">
        <v>1689</v>
      </c>
      <c r="C1136" t="str">
        <f>(Luxembourg_Grand_Tour_2015!A76)</f>
        <v>MONDORF DSC_0057.jpg</v>
      </c>
      <c r="D1136" t="str">
        <f t="shared" si="17"/>
        <v>/Concours-mondorf/Luxembourg_Grand_Tour_2015/MONDORF DSC_0057.jpg</v>
      </c>
      <c r="E1136">
        <v>12</v>
      </c>
      <c r="F1136">
        <v>1156</v>
      </c>
    </row>
    <row r="1137" spans="1:6" x14ac:dyDescent="0.25">
      <c r="A1137" t="s">
        <v>1663</v>
      </c>
      <c r="B1137" s="5" t="s">
        <v>1689</v>
      </c>
      <c r="C1137" t="str">
        <f>(Luxembourg_Grand_Tour_2015!A77)</f>
        <v>MONDORF DSC_0058.jpg</v>
      </c>
      <c r="D1137" t="str">
        <f t="shared" si="17"/>
        <v>/Concours-mondorf/Luxembourg_Grand_Tour_2015/MONDORF DSC_0058.jpg</v>
      </c>
      <c r="E1137">
        <v>12</v>
      </c>
      <c r="F1137">
        <v>1157</v>
      </c>
    </row>
    <row r="1138" spans="1:6" x14ac:dyDescent="0.25">
      <c r="A1138" t="s">
        <v>1663</v>
      </c>
      <c r="B1138" s="5" t="s">
        <v>1689</v>
      </c>
      <c r="C1138" t="str">
        <f>(Luxembourg_Grand_Tour_2015!A78)</f>
        <v>MONDORF DSC_0061.jpg</v>
      </c>
      <c r="D1138" t="str">
        <f t="shared" si="17"/>
        <v>/Concours-mondorf/Luxembourg_Grand_Tour_2015/MONDORF DSC_0061.jpg</v>
      </c>
      <c r="E1138">
        <v>12</v>
      </c>
      <c r="F1138">
        <v>1158</v>
      </c>
    </row>
    <row r="1139" spans="1:6" x14ac:dyDescent="0.25">
      <c r="A1139" t="s">
        <v>1663</v>
      </c>
      <c r="B1139" s="5" t="s">
        <v>1689</v>
      </c>
      <c r="C1139" t="str">
        <f>(Luxembourg_Grand_Tour_2015!A79)</f>
        <v>MONDORF DSC_0062.jpg</v>
      </c>
      <c r="D1139" t="str">
        <f t="shared" si="17"/>
        <v>/Concours-mondorf/Luxembourg_Grand_Tour_2015/MONDORF DSC_0062.jpg</v>
      </c>
      <c r="E1139">
        <v>12</v>
      </c>
      <c r="F1139">
        <v>1159</v>
      </c>
    </row>
    <row r="1140" spans="1:6" x14ac:dyDescent="0.25">
      <c r="A1140" t="s">
        <v>1663</v>
      </c>
      <c r="B1140" s="5" t="s">
        <v>1689</v>
      </c>
      <c r="C1140" t="str">
        <f>(Luxembourg_Grand_Tour_2015!A80)</f>
        <v>MONDORF DSC_0064.jpg</v>
      </c>
      <c r="D1140" t="str">
        <f t="shared" si="17"/>
        <v>/Concours-mondorf/Luxembourg_Grand_Tour_2015/MONDORF DSC_0064.jpg</v>
      </c>
      <c r="E1140">
        <v>12</v>
      </c>
      <c r="F1140">
        <v>1160</v>
      </c>
    </row>
    <row r="1141" spans="1:6" x14ac:dyDescent="0.25">
      <c r="A1141" t="s">
        <v>1663</v>
      </c>
      <c r="B1141" s="5" t="s">
        <v>1689</v>
      </c>
      <c r="C1141" t="str">
        <f>(Luxembourg_Grand_Tour_2015!A81)</f>
        <v>MONDORF DSC_0065.jpg</v>
      </c>
      <c r="D1141" t="str">
        <f t="shared" si="17"/>
        <v>/Concours-mondorf/Luxembourg_Grand_Tour_2015/MONDORF DSC_0065.jpg</v>
      </c>
      <c r="E1141">
        <v>12</v>
      </c>
      <c r="F1141">
        <v>1161</v>
      </c>
    </row>
    <row r="1142" spans="1:6" x14ac:dyDescent="0.25">
      <c r="A1142" t="s">
        <v>1663</v>
      </c>
      <c r="B1142" s="5" t="s">
        <v>1689</v>
      </c>
      <c r="C1142" t="str">
        <f>(Luxembourg_Grand_Tour_2015!A82)</f>
        <v>MONDORF DSC_0068.jpg</v>
      </c>
      <c r="D1142" t="str">
        <f t="shared" si="17"/>
        <v>/Concours-mondorf/Luxembourg_Grand_Tour_2015/MONDORF DSC_0068.jpg</v>
      </c>
      <c r="E1142">
        <v>12</v>
      </c>
      <c r="F1142">
        <v>1162</v>
      </c>
    </row>
    <row r="1143" spans="1:6" x14ac:dyDescent="0.25">
      <c r="A1143" t="s">
        <v>1663</v>
      </c>
      <c r="B1143" s="5" t="s">
        <v>1689</v>
      </c>
      <c r="C1143" t="str">
        <f>(Luxembourg_Grand_Tour_2015!A83)</f>
        <v>MONDORF DSC_0069.jpg</v>
      </c>
      <c r="D1143" t="str">
        <f t="shared" si="17"/>
        <v>/Concours-mondorf/Luxembourg_Grand_Tour_2015/MONDORF DSC_0069.jpg</v>
      </c>
      <c r="E1143">
        <v>12</v>
      </c>
      <c r="F1143">
        <v>1163</v>
      </c>
    </row>
    <row r="1144" spans="1:6" x14ac:dyDescent="0.25">
      <c r="A1144" t="s">
        <v>1663</v>
      </c>
      <c r="B1144" s="5" t="s">
        <v>1689</v>
      </c>
      <c r="C1144" t="str">
        <f>(Luxembourg_Grand_Tour_2015!A84)</f>
        <v>MONDORF DSC_0070.jpg</v>
      </c>
      <c r="D1144" t="str">
        <f t="shared" si="17"/>
        <v>/Concours-mondorf/Luxembourg_Grand_Tour_2015/MONDORF DSC_0070.jpg</v>
      </c>
      <c r="E1144">
        <v>12</v>
      </c>
      <c r="F1144">
        <v>1164</v>
      </c>
    </row>
    <row r="1145" spans="1:6" x14ac:dyDescent="0.25">
      <c r="A1145" t="s">
        <v>1663</v>
      </c>
      <c r="B1145" s="5" t="s">
        <v>1689</v>
      </c>
      <c r="C1145" t="str">
        <f>(Luxembourg_Grand_Tour_2015!A85)</f>
        <v>MONDORF DSC_0071.jpg</v>
      </c>
      <c r="D1145" t="str">
        <f t="shared" si="17"/>
        <v>/Concours-mondorf/Luxembourg_Grand_Tour_2015/MONDORF DSC_0071.jpg</v>
      </c>
      <c r="E1145">
        <v>12</v>
      </c>
      <c r="F1145">
        <v>1165</v>
      </c>
    </row>
    <row r="1146" spans="1:6" x14ac:dyDescent="0.25">
      <c r="A1146" t="s">
        <v>1663</v>
      </c>
      <c r="B1146" s="5" t="s">
        <v>1689</v>
      </c>
      <c r="C1146" t="str">
        <f>(Luxembourg_Grand_Tour_2015!A86)</f>
        <v>MONDORF DSC_0072.jpg</v>
      </c>
      <c r="D1146" t="str">
        <f t="shared" si="17"/>
        <v>/Concours-mondorf/Luxembourg_Grand_Tour_2015/MONDORF DSC_0072.jpg</v>
      </c>
      <c r="E1146">
        <v>12</v>
      </c>
      <c r="F1146">
        <v>1166</v>
      </c>
    </row>
    <row r="1147" spans="1:6" x14ac:dyDescent="0.25">
      <c r="A1147" t="s">
        <v>1663</v>
      </c>
      <c r="B1147" s="5" t="s">
        <v>1689</v>
      </c>
      <c r="C1147" t="str">
        <f>(Luxembourg_Grand_Tour_2015!A87)</f>
        <v>MONDORF DSC_0073.jpg</v>
      </c>
      <c r="D1147" t="str">
        <f t="shared" si="17"/>
        <v>/Concours-mondorf/Luxembourg_Grand_Tour_2015/MONDORF DSC_0073.jpg</v>
      </c>
      <c r="E1147">
        <v>12</v>
      </c>
      <c r="F1147">
        <v>1167</v>
      </c>
    </row>
    <row r="1148" spans="1:6" x14ac:dyDescent="0.25">
      <c r="A1148" t="s">
        <v>1663</v>
      </c>
      <c r="B1148" s="5" t="s">
        <v>1689</v>
      </c>
      <c r="C1148" t="str">
        <f>(Luxembourg_Grand_Tour_2015!A88)</f>
        <v>MONDORF DSC_0074.jpg</v>
      </c>
      <c r="D1148" t="str">
        <f t="shared" si="17"/>
        <v>/Concours-mondorf/Luxembourg_Grand_Tour_2015/MONDORF DSC_0074.jpg</v>
      </c>
      <c r="E1148">
        <v>12</v>
      </c>
      <c r="F1148">
        <v>1168</v>
      </c>
    </row>
    <row r="1149" spans="1:6" x14ac:dyDescent="0.25">
      <c r="A1149" t="s">
        <v>1663</v>
      </c>
      <c r="B1149" s="5" t="s">
        <v>1689</v>
      </c>
      <c r="C1149" t="str">
        <f>(Luxembourg_Grand_Tour_2015!A89)</f>
        <v>MONDORF DSC_0075.jpg</v>
      </c>
      <c r="D1149" t="str">
        <f t="shared" si="17"/>
        <v>/Concours-mondorf/Luxembourg_Grand_Tour_2015/MONDORF DSC_0075.jpg</v>
      </c>
      <c r="E1149">
        <v>12</v>
      </c>
      <c r="F1149">
        <v>1169</v>
      </c>
    </row>
    <row r="1150" spans="1:6" x14ac:dyDescent="0.25">
      <c r="A1150" t="s">
        <v>1663</v>
      </c>
      <c r="B1150" s="5" t="s">
        <v>1689</v>
      </c>
      <c r="C1150" t="str">
        <f>(Luxembourg_Grand_Tour_2015!A90)</f>
        <v>MONDORF DSC_0076.jpg</v>
      </c>
      <c r="D1150" t="str">
        <f t="shared" si="17"/>
        <v>/Concours-mondorf/Luxembourg_Grand_Tour_2015/MONDORF DSC_0076.jpg</v>
      </c>
      <c r="E1150">
        <v>12</v>
      </c>
      <c r="F1150">
        <v>1170</v>
      </c>
    </row>
    <row r="1151" spans="1:6" x14ac:dyDescent="0.25">
      <c r="A1151" t="s">
        <v>1663</v>
      </c>
      <c r="B1151" s="5" t="s">
        <v>1689</v>
      </c>
      <c r="C1151" t="str">
        <f>(Luxembourg_Grand_Tour_2015!A91)</f>
        <v>MONDORF DSC_0077.jpg</v>
      </c>
      <c r="D1151" t="str">
        <f t="shared" si="17"/>
        <v>/Concours-mondorf/Luxembourg_Grand_Tour_2015/MONDORF DSC_0077.jpg</v>
      </c>
      <c r="E1151">
        <v>12</v>
      </c>
      <c r="F1151">
        <v>1171</v>
      </c>
    </row>
    <row r="1152" spans="1:6" x14ac:dyDescent="0.25">
      <c r="A1152" t="s">
        <v>1663</v>
      </c>
      <c r="B1152" s="5" t="s">
        <v>1689</v>
      </c>
      <c r="C1152" t="str">
        <f>(Luxembourg_Grand_Tour_2015!A92)</f>
        <v>MONDORF DSC_0078.jpg</v>
      </c>
      <c r="D1152" t="str">
        <f t="shared" si="17"/>
        <v>/Concours-mondorf/Luxembourg_Grand_Tour_2015/MONDORF DSC_0078.jpg</v>
      </c>
      <c r="E1152">
        <v>12</v>
      </c>
      <c r="F1152">
        <v>1172</v>
      </c>
    </row>
    <row r="1153" spans="1:6" x14ac:dyDescent="0.25">
      <c r="A1153" t="s">
        <v>1663</v>
      </c>
      <c r="B1153" s="5" t="s">
        <v>1689</v>
      </c>
      <c r="C1153" t="str">
        <f>(Luxembourg_Grand_Tour_2015!A93)</f>
        <v>MONDORF DSC_0079.jpg</v>
      </c>
      <c r="D1153" t="str">
        <f t="shared" si="17"/>
        <v>/Concours-mondorf/Luxembourg_Grand_Tour_2015/MONDORF DSC_0079.jpg</v>
      </c>
      <c r="E1153">
        <v>12</v>
      </c>
      <c r="F1153">
        <v>1173</v>
      </c>
    </row>
    <row r="1154" spans="1:6" x14ac:dyDescent="0.25">
      <c r="A1154" t="s">
        <v>1663</v>
      </c>
      <c r="B1154" s="5" t="s">
        <v>1689</v>
      </c>
      <c r="C1154" t="str">
        <f>(Luxembourg_Grand_Tour_2015!A94)</f>
        <v>MONDORF DSC_0080.jpg</v>
      </c>
      <c r="D1154" t="str">
        <f t="shared" si="17"/>
        <v>/Concours-mondorf/Luxembourg_Grand_Tour_2015/MONDORF DSC_0080.jpg</v>
      </c>
      <c r="E1154">
        <v>12</v>
      </c>
      <c r="F1154">
        <v>1174</v>
      </c>
    </row>
    <row r="1155" spans="1:6" x14ac:dyDescent="0.25">
      <c r="A1155" t="s">
        <v>1663</v>
      </c>
      <c r="B1155" s="5" t="s">
        <v>1689</v>
      </c>
      <c r="C1155" t="str">
        <f>(Luxembourg_Grand_Tour_2015!A95)</f>
        <v>MONDORF DSC_0081.jpg</v>
      </c>
      <c r="D1155" t="str">
        <f t="shared" ref="D1155:D1218" si="18">_xlfn.CONCAT(A1155,B1155,"/",C1155)</f>
        <v>/Concours-mondorf/Luxembourg_Grand_Tour_2015/MONDORF DSC_0081.jpg</v>
      </c>
      <c r="E1155">
        <v>12</v>
      </c>
      <c r="F1155">
        <v>1175</v>
      </c>
    </row>
    <row r="1156" spans="1:6" x14ac:dyDescent="0.25">
      <c r="A1156" t="s">
        <v>1663</v>
      </c>
      <c r="B1156" s="5" t="s">
        <v>1689</v>
      </c>
      <c r="C1156" t="str">
        <f>(Luxembourg_Grand_Tour_2015!A96)</f>
        <v>MONDORF DSC_0082.jpg</v>
      </c>
      <c r="D1156" t="str">
        <f t="shared" si="18"/>
        <v>/Concours-mondorf/Luxembourg_Grand_Tour_2015/MONDORF DSC_0082.jpg</v>
      </c>
      <c r="E1156">
        <v>12</v>
      </c>
      <c r="F1156">
        <v>1176</v>
      </c>
    </row>
    <row r="1157" spans="1:6" x14ac:dyDescent="0.25">
      <c r="A1157" t="s">
        <v>1663</v>
      </c>
      <c r="B1157" s="5" t="s">
        <v>1689</v>
      </c>
      <c r="C1157" t="str">
        <f>(Luxembourg_Grand_Tour_2015!A97)</f>
        <v>MONDORF DSC_0083.jpg</v>
      </c>
      <c r="D1157" t="str">
        <f t="shared" si="18"/>
        <v>/Concours-mondorf/Luxembourg_Grand_Tour_2015/MONDORF DSC_0083.jpg</v>
      </c>
      <c r="E1157">
        <v>12</v>
      </c>
      <c r="F1157">
        <v>1177</v>
      </c>
    </row>
    <row r="1158" spans="1:6" x14ac:dyDescent="0.25">
      <c r="A1158" t="s">
        <v>1663</v>
      </c>
      <c r="B1158" s="5" t="s">
        <v>1689</v>
      </c>
      <c r="C1158" t="str">
        <f>(Luxembourg_Grand_Tour_2015!A98)</f>
        <v>MONDORF DSC_0084.jpg</v>
      </c>
      <c r="D1158" t="str">
        <f t="shared" si="18"/>
        <v>/Concours-mondorf/Luxembourg_Grand_Tour_2015/MONDORF DSC_0084.jpg</v>
      </c>
      <c r="E1158">
        <v>12</v>
      </c>
      <c r="F1158">
        <v>1178</v>
      </c>
    </row>
    <row r="1159" spans="1:6" x14ac:dyDescent="0.25">
      <c r="A1159" t="s">
        <v>1663</v>
      </c>
      <c r="B1159" s="5" t="s">
        <v>1689</v>
      </c>
      <c r="C1159" t="str">
        <f>(Luxembourg_Grand_Tour_2015!A99)</f>
        <v>MONDORF DSC_0085.jpg</v>
      </c>
      <c r="D1159" t="str">
        <f t="shared" si="18"/>
        <v>/Concours-mondorf/Luxembourg_Grand_Tour_2015/MONDORF DSC_0085.jpg</v>
      </c>
      <c r="E1159">
        <v>12</v>
      </c>
      <c r="F1159">
        <v>1179</v>
      </c>
    </row>
    <row r="1160" spans="1:6" x14ac:dyDescent="0.25">
      <c r="A1160" t="s">
        <v>1663</v>
      </c>
      <c r="B1160" s="5" t="s">
        <v>1689</v>
      </c>
      <c r="C1160" t="str">
        <f>(Luxembourg_Grand_Tour_2015!A100)</f>
        <v>MONDORF DSC_0086.jpg</v>
      </c>
      <c r="D1160" t="str">
        <f t="shared" si="18"/>
        <v>/Concours-mondorf/Luxembourg_Grand_Tour_2015/MONDORF DSC_0086.jpg</v>
      </c>
      <c r="E1160">
        <v>12</v>
      </c>
      <c r="F1160">
        <v>1180</v>
      </c>
    </row>
    <row r="1161" spans="1:6" x14ac:dyDescent="0.25">
      <c r="A1161" t="s">
        <v>1663</v>
      </c>
      <c r="B1161" s="5" t="s">
        <v>1689</v>
      </c>
      <c r="C1161" t="str">
        <f>(Luxembourg_Grand_Tour_2015!A101)</f>
        <v>MONDORF DSC_0088.jpg</v>
      </c>
      <c r="D1161" t="str">
        <f t="shared" si="18"/>
        <v>/Concours-mondorf/Luxembourg_Grand_Tour_2015/MONDORF DSC_0088.jpg</v>
      </c>
      <c r="E1161">
        <v>12</v>
      </c>
      <c r="F1161">
        <v>1181</v>
      </c>
    </row>
    <row r="1162" spans="1:6" x14ac:dyDescent="0.25">
      <c r="A1162" t="s">
        <v>1663</v>
      </c>
      <c r="B1162" s="5" t="s">
        <v>1689</v>
      </c>
      <c r="C1162" t="str">
        <f>(Luxembourg_Grand_Tour_2015!A102)</f>
        <v>MONDORF DSC_0090.jpg</v>
      </c>
      <c r="D1162" t="str">
        <f t="shared" si="18"/>
        <v>/Concours-mondorf/Luxembourg_Grand_Tour_2015/MONDORF DSC_0090.jpg</v>
      </c>
      <c r="E1162">
        <v>12</v>
      </c>
      <c r="F1162">
        <v>1182</v>
      </c>
    </row>
    <row r="1163" spans="1:6" x14ac:dyDescent="0.25">
      <c r="A1163" t="s">
        <v>1663</v>
      </c>
      <c r="B1163" s="5" t="s">
        <v>1689</v>
      </c>
      <c r="C1163" t="str">
        <f>(Luxembourg_Grand_Tour_2015!A103)</f>
        <v>MONDORF DSC_0093.jpg</v>
      </c>
      <c r="D1163" t="str">
        <f t="shared" si="18"/>
        <v>/Concours-mondorf/Luxembourg_Grand_Tour_2015/MONDORF DSC_0093.jpg</v>
      </c>
      <c r="E1163">
        <v>12</v>
      </c>
      <c r="F1163">
        <v>1183</v>
      </c>
    </row>
    <row r="1164" spans="1:6" x14ac:dyDescent="0.25">
      <c r="A1164" t="s">
        <v>1663</v>
      </c>
      <c r="B1164" s="5" t="s">
        <v>1689</v>
      </c>
      <c r="C1164" t="str">
        <f>(Luxembourg_Grand_Tour_2015!A104)</f>
        <v>MONDORF DSC_0096.jpg</v>
      </c>
      <c r="D1164" t="str">
        <f t="shared" si="18"/>
        <v>/Concours-mondorf/Luxembourg_Grand_Tour_2015/MONDORF DSC_0096.jpg</v>
      </c>
      <c r="E1164">
        <v>12</v>
      </c>
      <c r="F1164">
        <v>1184</v>
      </c>
    </row>
    <row r="1165" spans="1:6" x14ac:dyDescent="0.25">
      <c r="A1165" t="s">
        <v>1663</v>
      </c>
      <c r="B1165" s="5" t="s">
        <v>1689</v>
      </c>
      <c r="C1165" t="str">
        <f>(Luxembourg_Grand_Tour_2015!A105)</f>
        <v>MONDORF DSC_0098.jpg</v>
      </c>
      <c r="D1165" t="str">
        <f t="shared" si="18"/>
        <v>/Concours-mondorf/Luxembourg_Grand_Tour_2015/MONDORF DSC_0098.jpg</v>
      </c>
      <c r="E1165">
        <v>12</v>
      </c>
      <c r="F1165">
        <v>1185</v>
      </c>
    </row>
    <row r="1166" spans="1:6" x14ac:dyDescent="0.25">
      <c r="A1166" t="s">
        <v>1663</v>
      </c>
      <c r="B1166" s="5" t="s">
        <v>1689</v>
      </c>
      <c r="C1166" t="str">
        <f>(Luxembourg_Grand_Tour_2015!A106)</f>
        <v>MONDORF DSC_0100.jpg</v>
      </c>
      <c r="D1166" t="str">
        <f t="shared" si="18"/>
        <v>/Concours-mondorf/Luxembourg_Grand_Tour_2015/MONDORF DSC_0100.jpg</v>
      </c>
      <c r="E1166">
        <v>12</v>
      </c>
      <c r="F1166">
        <v>1186</v>
      </c>
    </row>
    <row r="1167" spans="1:6" x14ac:dyDescent="0.25">
      <c r="A1167" t="s">
        <v>1663</v>
      </c>
      <c r="B1167" s="5" t="s">
        <v>1689</v>
      </c>
      <c r="C1167" t="str">
        <f>(Luxembourg_Grand_Tour_2015!A107)</f>
        <v>MONDORF DSC_0101.jpg</v>
      </c>
      <c r="D1167" t="str">
        <f t="shared" si="18"/>
        <v>/Concours-mondorf/Luxembourg_Grand_Tour_2015/MONDORF DSC_0101.jpg</v>
      </c>
      <c r="E1167">
        <v>12</v>
      </c>
      <c r="F1167">
        <v>1187</v>
      </c>
    </row>
    <row r="1168" spans="1:6" x14ac:dyDescent="0.25">
      <c r="A1168" t="s">
        <v>1663</v>
      </c>
      <c r="B1168" s="5" t="s">
        <v>1689</v>
      </c>
      <c r="C1168" t="str">
        <f>(Luxembourg_Grand_Tour_2015!A108)</f>
        <v>MONDORF DSC_0103.jpg</v>
      </c>
      <c r="D1168" t="str">
        <f t="shared" si="18"/>
        <v>/Concours-mondorf/Luxembourg_Grand_Tour_2015/MONDORF DSC_0103.jpg</v>
      </c>
      <c r="E1168">
        <v>12</v>
      </c>
      <c r="F1168">
        <v>1188</v>
      </c>
    </row>
    <row r="1169" spans="1:6" x14ac:dyDescent="0.25">
      <c r="A1169" t="s">
        <v>1663</v>
      </c>
      <c r="B1169" s="5" t="s">
        <v>1689</v>
      </c>
      <c r="C1169" t="str">
        <f>(Luxembourg_Grand_Tour_2015!A109)</f>
        <v>MONDORF DSC_0107.jpg</v>
      </c>
      <c r="D1169" t="str">
        <f t="shared" si="18"/>
        <v>/Concours-mondorf/Luxembourg_Grand_Tour_2015/MONDORF DSC_0107.jpg</v>
      </c>
      <c r="E1169">
        <v>12</v>
      </c>
      <c r="F1169">
        <v>1189</v>
      </c>
    </row>
    <row r="1170" spans="1:6" x14ac:dyDescent="0.25">
      <c r="A1170" t="s">
        <v>1663</v>
      </c>
      <c r="B1170" s="5" t="s">
        <v>1689</v>
      </c>
      <c r="C1170" t="str">
        <f>(Luxembourg_Grand_Tour_2015!A110)</f>
        <v>MONDORF DSC_0109.jpg</v>
      </c>
      <c r="D1170" t="str">
        <f t="shared" si="18"/>
        <v>/Concours-mondorf/Luxembourg_Grand_Tour_2015/MONDORF DSC_0109.jpg</v>
      </c>
      <c r="E1170">
        <v>12</v>
      </c>
      <c r="F1170">
        <v>1190</v>
      </c>
    </row>
    <row r="1171" spans="1:6" x14ac:dyDescent="0.25">
      <c r="A1171" t="s">
        <v>1663</v>
      </c>
      <c r="B1171" s="5" t="s">
        <v>1689</v>
      </c>
      <c r="C1171" t="str">
        <f>(Luxembourg_Grand_Tour_2015!A111)</f>
        <v>MONDORF DSC_0112.jpg</v>
      </c>
      <c r="D1171" t="str">
        <f t="shared" si="18"/>
        <v>/Concours-mondorf/Luxembourg_Grand_Tour_2015/MONDORF DSC_0112.jpg</v>
      </c>
      <c r="E1171">
        <v>12</v>
      </c>
      <c r="F1171">
        <v>1191</v>
      </c>
    </row>
    <row r="1172" spans="1:6" x14ac:dyDescent="0.25">
      <c r="A1172" t="s">
        <v>1663</v>
      </c>
      <c r="B1172" s="5" t="s">
        <v>1689</v>
      </c>
      <c r="C1172" t="str">
        <f>(Luxembourg_Grand_Tour_2015!A112)</f>
        <v>MONDORF DSC_0114.jpg</v>
      </c>
      <c r="D1172" t="str">
        <f t="shared" si="18"/>
        <v>/Concours-mondorf/Luxembourg_Grand_Tour_2015/MONDORF DSC_0114.jpg</v>
      </c>
      <c r="E1172">
        <v>12</v>
      </c>
      <c r="F1172">
        <v>1192</v>
      </c>
    </row>
    <row r="1173" spans="1:6" x14ac:dyDescent="0.25">
      <c r="A1173" t="s">
        <v>1663</v>
      </c>
      <c r="B1173" s="5" t="s">
        <v>1689</v>
      </c>
      <c r="C1173" t="str">
        <f>(Luxembourg_Grand_Tour_2015!A113)</f>
        <v>MONDORF DSC_0116.jpg</v>
      </c>
      <c r="D1173" t="str">
        <f t="shared" si="18"/>
        <v>/Concours-mondorf/Luxembourg_Grand_Tour_2015/MONDORF DSC_0116.jpg</v>
      </c>
      <c r="E1173">
        <v>12</v>
      </c>
      <c r="F1173">
        <v>1193</v>
      </c>
    </row>
    <row r="1174" spans="1:6" x14ac:dyDescent="0.25">
      <c r="A1174" t="s">
        <v>1663</v>
      </c>
      <c r="B1174" s="5" t="s">
        <v>1689</v>
      </c>
      <c r="C1174" t="str">
        <f>(Luxembourg_Grand_Tour_2015!A114)</f>
        <v>MONDORF DSC_0117.jpg</v>
      </c>
      <c r="D1174" t="str">
        <f t="shared" si="18"/>
        <v>/Concours-mondorf/Luxembourg_Grand_Tour_2015/MONDORF DSC_0117.jpg</v>
      </c>
      <c r="E1174">
        <v>12</v>
      </c>
      <c r="F1174">
        <v>1194</v>
      </c>
    </row>
    <row r="1175" spans="1:6" x14ac:dyDescent="0.25">
      <c r="A1175" t="s">
        <v>1663</v>
      </c>
      <c r="B1175" s="5" t="s">
        <v>1689</v>
      </c>
      <c r="C1175" t="str">
        <f>(Luxembourg_Grand_Tour_2015!A115)</f>
        <v>MONDORF DSC_0119.jpg</v>
      </c>
      <c r="D1175" t="str">
        <f t="shared" si="18"/>
        <v>/Concours-mondorf/Luxembourg_Grand_Tour_2015/MONDORF DSC_0119.jpg</v>
      </c>
      <c r="E1175">
        <v>12</v>
      </c>
      <c r="F1175">
        <v>1195</v>
      </c>
    </row>
    <row r="1176" spans="1:6" x14ac:dyDescent="0.25">
      <c r="A1176" t="s">
        <v>1663</v>
      </c>
      <c r="B1176" s="5" t="s">
        <v>1689</v>
      </c>
      <c r="C1176" t="str">
        <f>(Luxembourg_Grand_Tour_2015!A116)</f>
        <v>MONDORF DSC_0120.jpg</v>
      </c>
      <c r="D1176" t="str">
        <f t="shared" si="18"/>
        <v>/Concours-mondorf/Luxembourg_Grand_Tour_2015/MONDORF DSC_0120.jpg</v>
      </c>
      <c r="E1176">
        <v>12</v>
      </c>
      <c r="F1176">
        <v>1196</v>
      </c>
    </row>
    <row r="1177" spans="1:6" x14ac:dyDescent="0.25">
      <c r="A1177" t="s">
        <v>1663</v>
      </c>
      <c r="B1177" s="5" t="s">
        <v>1689</v>
      </c>
      <c r="C1177" t="str">
        <f>(Luxembourg_Grand_Tour_2015!A117)</f>
        <v>MONDORF DSC_0121.jpg</v>
      </c>
      <c r="D1177" t="str">
        <f t="shared" si="18"/>
        <v>/Concours-mondorf/Luxembourg_Grand_Tour_2015/MONDORF DSC_0121.jpg</v>
      </c>
      <c r="E1177">
        <v>12</v>
      </c>
      <c r="F1177">
        <v>1197</v>
      </c>
    </row>
    <row r="1178" spans="1:6" x14ac:dyDescent="0.25">
      <c r="A1178" t="s">
        <v>1663</v>
      </c>
      <c r="B1178" s="5" t="s">
        <v>1689</v>
      </c>
      <c r="C1178" t="str">
        <f>(Luxembourg_Grand_Tour_2015!A118)</f>
        <v>MONDORF DSC_0122.jpg</v>
      </c>
      <c r="D1178" t="str">
        <f t="shared" si="18"/>
        <v>/Concours-mondorf/Luxembourg_Grand_Tour_2015/MONDORF DSC_0122.jpg</v>
      </c>
      <c r="E1178">
        <v>12</v>
      </c>
      <c r="F1178">
        <v>1198</v>
      </c>
    </row>
    <row r="1179" spans="1:6" x14ac:dyDescent="0.25">
      <c r="A1179" t="s">
        <v>1663</v>
      </c>
      <c r="B1179" s="5" t="s">
        <v>1689</v>
      </c>
      <c r="C1179" t="str">
        <f>(Luxembourg_Grand_Tour_2015!A119)</f>
        <v>MONDORF DSC_0124.jpg</v>
      </c>
      <c r="D1179" t="str">
        <f t="shared" si="18"/>
        <v>/Concours-mondorf/Luxembourg_Grand_Tour_2015/MONDORF DSC_0124.jpg</v>
      </c>
      <c r="E1179">
        <v>12</v>
      </c>
      <c r="F1179">
        <v>1199</v>
      </c>
    </row>
    <row r="1180" spans="1:6" x14ac:dyDescent="0.25">
      <c r="A1180" t="s">
        <v>1663</v>
      </c>
      <c r="B1180" s="5" t="s">
        <v>1689</v>
      </c>
      <c r="C1180" t="str">
        <f>(Luxembourg_Grand_Tour_2015!A120)</f>
        <v>MONDORF DSC_0126.jpg</v>
      </c>
      <c r="D1180" t="str">
        <f t="shared" si="18"/>
        <v>/Concours-mondorf/Luxembourg_Grand_Tour_2015/MONDORF DSC_0126.jpg</v>
      </c>
      <c r="E1180">
        <v>12</v>
      </c>
      <c r="F1180">
        <v>1200</v>
      </c>
    </row>
    <row r="1181" spans="1:6" x14ac:dyDescent="0.25">
      <c r="A1181" t="s">
        <v>1663</v>
      </c>
      <c r="B1181" s="5" t="s">
        <v>1689</v>
      </c>
      <c r="C1181" t="str">
        <f>(Luxembourg_Grand_Tour_2015!A121)</f>
        <v>MONDORF DSC_0127.jpg</v>
      </c>
      <c r="D1181" t="str">
        <f t="shared" si="18"/>
        <v>/Concours-mondorf/Luxembourg_Grand_Tour_2015/MONDORF DSC_0127.jpg</v>
      </c>
      <c r="E1181">
        <v>12</v>
      </c>
      <c r="F1181">
        <v>1201</v>
      </c>
    </row>
    <row r="1182" spans="1:6" x14ac:dyDescent="0.25">
      <c r="A1182" t="s">
        <v>1663</v>
      </c>
      <c r="B1182" s="5" t="s">
        <v>1689</v>
      </c>
      <c r="C1182" t="str">
        <f>(Luxembourg_Grand_Tour_2015!A122)</f>
        <v>MONDORF DSC_0128.jpg</v>
      </c>
      <c r="D1182" t="str">
        <f t="shared" si="18"/>
        <v>/Concours-mondorf/Luxembourg_Grand_Tour_2015/MONDORF DSC_0128.jpg</v>
      </c>
      <c r="E1182">
        <v>12</v>
      </c>
      <c r="F1182">
        <v>1202</v>
      </c>
    </row>
    <row r="1183" spans="1:6" x14ac:dyDescent="0.25">
      <c r="A1183" t="s">
        <v>1663</v>
      </c>
      <c r="B1183" s="5" t="s">
        <v>1689</v>
      </c>
      <c r="C1183" t="str">
        <f>(Luxembourg_Grand_Tour_2015!A123)</f>
        <v>MONDORF DSC_0129.jpg</v>
      </c>
      <c r="D1183" t="str">
        <f t="shared" si="18"/>
        <v>/Concours-mondorf/Luxembourg_Grand_Tour_2015/MONDORF DSC_0129.jpg</v>
      </c>
      <c r="E1183">
        <v>12</v>
      </c>
      <c r="F1183">
        <v>1203</v>
      </c>
    </row>
    <row r="1184" spans="1:6" x14ac:dyDescent="0.25">
      <c r="A1184" t="s">
        <v>1663</v>
      </c>
      <c r="B1184" s="5" t="s">
        <v>1689</v>
      </c>
      <c r="C1184" t="str">
        <f>(Luxembourg_Grand_Tour_2015!A124)</f>
        <v>MONDORF DSC_0131.jpg</v>
      </c>
      <c r="D1184" t="str">
        <f t="shared" si="18"/>
        <v>/Concours-mondorf/Luxembourg_Grand_Tour_2015/MONDORF DSC_0131.jpg</v>
      </c>
      <c r="E1184">
        <v>12</v>
      </c>
      <c r="F1184">
        <v>1204</v>
      </c>
    </row>
    <row r="1185" spans="1:6" x14ac:dyDescent="0.25">
      <c r="A1185" t="s">
        <v>1663</v>
      </c>
      <c r="B1185" s="5" t="s">
        <v>1689</v>
      </c>
      <c r="C1185" t="str">
        <f>(Luxembourg_Grand_Tour_2015!A125)</f>
        <v>MONDORF DSC_0132.jpg</v>
      </c>
      <c r="D1185" t="str">
        <f t="shared" si="18"/>
        <v>/Concours-mondorf/Luxembourg_Grand_Tour_2015/MONDORF DSC_0132.jpg</v>
      </c>
      <c r="E1185">
        <v>12</v>
      </c>
      <c r="F1185">
        <v>1205</v>
      </c>
    </row>
    <row r="1186" spans="1:6" x14ac:dyDescent="0.25">
      <c r="A1186" t="s">
        <v>1663</v>
      </c>
      <c r="B1186" s="5" t="s">
        <v>1689</v>
      </c>
      <c r="C1186" t="str">
        <f>(Luxembourg_Grand_Tour_2015!A126)</f>
        <v>MONDORF DSC_0134.jpg</v>
      </c>
      <c r="D1186" t="str">
        <f t="shared" si="18"/>
        <v>/Concours-mondorf/Luxembourg_Grand_Tour_2015/MONDORF DSC_0134.jpg</v>
      </c>
      <c r="E1186">
        <v>12</v>
      </c>
      <c r="F1186">
        <v>1206</v>
      </c>
    </row>
    <row r="1187" spans="1:6" x14ac:dyDescent="0.25">
      <c r="A1187" t="s">
        <v>1663</v>
      </c>
      <c r="B1187" s="5" t="s">
        <v>1689</v>
      </c>
      <c r="C1187" t="str">
        <f>(Luxembourg_Grand_Tour_2015!A127)</f>
        <v>MONDORF DSC_0135.jpg</v>
      </c>
      <c r="D1187" t="str">
        <f t="shared" si="18"/>
        <v>/Concours-mondorf/Luxembourg_Grand_Tour_2015/MONDORF DSC_0135.jpg</v>
      </c>
      <c r="E1187">
        <v>12</v>
      </c>
      <c r="F1187">
        <v>1207</v>
      </c>
    </row>
    <row r="1188" spans="1:6" x14ac:dyDescent="0.25">
      <c r="A1188" t="s">
        <v>1663</v>
      </c>
      <c r="B1188" s="5" t="s">
        <v>1689</v>
      </c>
      <c r="C1188" t="str">
        <f>(Luxembourg_Grand_Tour_2015!A128)</f>
        <v>MONDORF DSC_0136.jpg</v>
      </c>
      <c r="D1188" t="str">
        <f t="shared" si="18"/>
        <v>/Concours-mondorf/Luxembourg_Grand_Tour_2015/MONDORF DSC_0136.jpg</v>
      </c>
      <c r="E1188">
        <v>12</v>
      </c>
      <c r="F1188">
        <v>1208</v>
      </c>
    </row>
    <row r="1189" spans="1:6" x14ac:dyDescent="0.25">
      <c r="A1189" t="s">
        <v>1663</v>
      </c>
      <c r="B1189" s="5" t="s">
        <v>1689</v>
      </c>
      <c r="C1189" t="str">
        <f>(Luxembourg_Grand_Tour_2015!A129)</f>
        <v>MONDORF DSC_0137.jpg</v>
      </c>
      <c r="D1189" t="str">
        <f t="shared" si="18"/>
        <v>/Concours-mondorf/Luxembourg_Grand_Tour_2015/MONDORF DSC_0137.jpg</v>
      </c>
      <c r="E1189">
        <v>12</v>
      </c>
      <c r="F1189">
        <v>1209</v>
      </c>
    </row>
    <row r="1190" spans="1:6" x14ac:dyDescent="0.25">
      <c r="A1190" t="s">
        <v>1663</v>
      </c>
      <c r="B1190" s="5" t="s">
        <v>1689</v>
      </c>
      <c r="C1190" t="str">
        <f>(Luxembourg_Grand_Tour_2015!A130)</f>
        <v>MONDORF DSC_0138.jpg</v>
      </c>
      <c r="D1190" t="str">
        <f t="shared" si="18"/>
        <v>/Concours-mondorf/Luxembourg_Grand_Tour_2015/MONDORF DSC_0138.jpg</v>
      </c>
      <c r="E1190">
        <v>12</v>
      </c>
      <c r="F1190">
        <v>1210</v>
      </c>
    </row>
    <row r="1191" spans="1:6" x14ac:dyDescent="0.25">
      <c r="A1191" t="s">
        <v>1663</v>
      </c>
      <c r="B1191" s="5" t="s">
        <v>1689</v>
      </c>
      <c r="C1191" t="str">
        <f>(Luxembourg_Grand_Tour_2015!A131)</f>
        <v>MONDORF DSC_0140.jpg</v>
      </c>
      <c r="D1191" t="str">
        <f t="shared" si="18"/>
        <v>/Concours-mondorf/Luxembourg_Grand_Tour_2015/MONDORF DSC_0140.jpg</v>
      </c>
      <c r="E1191">
        <v>12</v>
      </c>
      <c r="F1191">
        <v>1211</v>
      </c>
    </row>
    <row r="1192" spans="1:6" x14ac:dyDescent="0.25">
      <c r="A1192" t="s">
        <v>1663</v>
      </c>
      <c r="B1192" s="5" t="s">
        <v>1689</v>
      </c>
      <c r="C1192" t="str">
        <f>(Luxembourg_Grand_Tour_2015!A132)</f>
        <v>MONDORF DSC_0146.jpg</v>
      </c>
      <c r="D1192" t="str">
        <f t="shared" si="18"/>
        <v>/Concours-mondorf/Luxembourg_Grand_Tour_2015/MONDORF DSC_0146.jpg</v>
      </c>
      <c r="E1192">
        <v>12</v>
      </c>
      <c r="F1192">
        <v>1212</v>
      </c>
    </row>
    <row r="1193" spans="1:6" x14ac:dyDescent="0.25">
      <c r="A1193" t="s">
        <v>1663</v>
      </c>
      <c r="B1193" s="5" t="s">
        <v>1689</v>
      </c>
      <c r="C1193" t="str">
        <f>(Luxembourg_Grand_Tour_2015!A133)</f>
        <v>MONDORF DSC_0147.jpg</v>
      </c>
      <c r="D1193" t="str">
        <f t="shared" si="18"/>
        <v>/Concours-mondorf/Luxembourg_Grand_Tour_2015/MONDORF DSC_0147.jpg</v>
      </c>
      <c r="E1193">
        <v>12</v>
      </c>
      <c r="F1193">
        <v>1213</v>
      </c>
    </row>
    <row r="1194" spans="1:6" x14ac:dyDescent="0.25">
      <c r="A1194" t="s">
        <v>1663</v>
      </c>
      <c r="B1194" s="5" t="s">
        <v>1689</v>
      </c>
      <c r="C1194" t="str">
        <f>(Luxembourg_Grand_Tour_2015!A134)</f>
        <v>MONDORF DSC_0148.jpg</v>
      </c>
      <c r="D1194" t="str">
        <f t="shared" si="18"/>
        <v>/Concours-mondorf/Luxembourg_Grand_Tour_2015/MONDORF DSC_0148.jpg</v>
      </c>
      <c r="E1194">
        <v>12</v>
      </c>
      <c r="F1194">
        <v>1214</v>
      </c>
    </row>
    <row r="1195" spans="1:6" x14ac:dyDescent="0.25">
      <c r="A1195" t="s">
        <v>1663</v>
      </c>
      <c r="B1195" s="5" t="s">
        <v>1689</v>
      </c>
      <c r="C1195" t="str">
        <f>(Luxembourg_Grand_Tour_2015!A135)</f>
        <v>MONDORF DSC_0149.jpg</v>
      </c>
      <c r="D1195" t="str">
        <f t="shared" si="18"/>
        <v>/Concours-mondorf/Luxembourg_Grand_Tour_2015/MONDORF DSC_0149.jpg</v>
      </c>
      <c r="E1195">
        <v>12</v>
      </c>
      <c r="F1195">
        <v>1215</v>
      </c>
    </row>
    <row r="1196" spans="1:6" x14ac:dyDescent="0.25">
      <c r="A1196" t="s">
        <v>1663</v>
      </c>
      <c r="B1196" s="5" t="s">
        <v>1689</v>
      </c>
      <c r="C1196" t="str">
        <f>(Luxembourg_Grand_Tour_2015!A136)</f>
        <v>MONDORF DSC_0150.jpg</v>
      </c>
      <c r="D1196" t="str">
        <f t="shared" si="18"/>
        <v>/Concours-mondorf/Luxembourg_Grand_Tour_2015/MONDORF DSC_0150.jpg</v>
      </c>
      <c r="E1196">
        <v>12</v>
      </c>
      <c r="F1196">
        <v>1216</v>
      </c>
    </row>
    <row r="1197" spans="1:6" x14ac:dyDescent="0.25">
      <c r="A1197" t="s">
        <v>1663</v>
      </c>
      <c r="B1197" s="5" t="s">
        <v>1689</v>
      </c>
      <c r="C1197" t="str">
        <f>(Luxembourg_Grand_Tour_2015!A137)</f>
        <v>MONDORF DSC_0152.jpg</v>
      </c>
      <c r="D1197" t="str">
        <f t="shared" si="18"/>
        <v>/Concours-mondorf/Luxembourg_Grand_Tour_2015/MONDORF DSC_0152.jpg</v>
      </c>
      <c r="E1197">
        <v>12</v>
      </c>
      <c r="F1197">
        <v>1217</v>
      </c>
    </row>
    <row r="1198" spans="1:6" x14ac:dyDescent="0.25">
      <c r="A1198" t="s">
        <v>1663</v>
      </c>
      <c r="B1198" s="5" t="s">
        <v>1689</v>
      </c>
      <c r="C1198" t="str">
        <f>(Luxembourg_Grand_Tour_2015!A138)</f>
        <v>MONDORF DSC_0153.jpg</v>
      </c>
      <c r="D1198" t="str">
        <f t="shared" si="18"/>
        <v>/Concours-mondorf/Luxembourg_Grand_Tour_2015/MONDORF DSC_0153.jpg</v>
      </c>
      <c r="E1198">
        <v>12</v>
      </c>
      <c r="F1198">
        <v>1218</v>
      </c>
    </row>
    <row r="1199" spans="1:6" x14ac:dyDescent="0.25">
      <c r="A1199" t="s">
        <v>1663</v>
      </c>
      <c r="B1199" s="5" t="s">
        <v>1689</v>
      </c>
      <c r="C1199" t="str">
        <f>(Luxembourg_Grand_Tour_2015!A139)</f>
        <v>MONDORF DSC_0154.jpg</v>
      </c>
      <c r="D1199" t="str">
        <f t="shared" si="18"/>
        <v>/Concours-mondorf/Luxembourg_Grand_Tour_2015/MONDORF DSC_0154.jpg</v>
      </c>
      <c r="E1199">
        <v>12</v>
      </c>
      <c r="F1199">
        <v>1219</v>
      </c>
    </row>
    <row r="1200" spans="1:6" x14ac:dyDescent="0.25">
      <c r="A1200" t="s">
        <v>1663</v>
      </c>
      <c r="B1200" s="5" t="s">
        <v>1689</v>
      </c>
      <c r="C1200" t="str">
        <f>(Luxembourg_Grand_Tour_2015!A140)</f>
        <v>MONDORF DSC_0155.jpg</v>
      </c>
      <c r="D1200" t="str">
        <f t="shared" si="18"/>
        <v>/Concours-mondorf/Luxembourg_Grand_Tour_2015/MONDORF DSC_0155.jpg</v>
      </c>
      <c r="E1200">
        <v>12</v>
      </c>
      <c r="F1200">
        <v>1220</v>
      </c>
    </row>
    <row r="1201" spans="1:6" x14ac:dyDescent="0.25">
      <c r="A1201" t="s">
        <v>1663</v>
      </c>
      <c r="B1201" s="5" t="s">
        <v>1689</v>
      </c>
      <c r="C1201" t="str">
        <f>(Luxembourg_Grand_Tour_2015!A141)</f>
        <v>MONDORF DSC_0156.jpg</v>
      </c>
      <c r="D1201" t="str">
        <f t="shared" si="18"/>
        <v>/Concours-mondorf/Luxembourg_Grand_Tour_2015/MONDORF DSC_0156.jpg</v>
      </c>
      <c r="E1201">
        <v>12</v>
      </c>
      <c r="F1201">
        <v>1221</v>
      </c>
    </row>
    <row r="1202" spans="1:6" x14ac:dyDescent="0.25">
      <c r="A1202" t="s">
        <v>1663</v>
      </c>
      <c r="B1202" s="5" t="s">
        <v>1689</v>
      </c>
      <c r="C1202" t="str">
        <f>(Luxembourg_Grand_Tour_2015!A142)</f>
        <v>MONDORF DSC_0158.jpg</v>
      </c>
      <c r="D1202" t="str">
        <f t="shared" si="18"/>
        <v>/Concours-mondorf/Luxembourg_Grand_Tour_2015/MONDORF DSC_0158.jpg</v>
      </c>
      <c r="E1202">
        <v>12</v>
      </c>
      <c r="F1202">
        <v>1222</v>
      </c>
    </row>
    <row r="1203" spans="1:6" x14ac:dyDescent="0.25">
      <c r="A1203" t="s">
        <v>1663</v>
      </c>
      <c r="B1203" s="5" t="s">
        <v>1689</v>
      </c>
      <c r="C1203" t="str">
        <f>(Luxembourg_Grand_Tour_2015!A143)</f>
        <v>MONDORF DSC_0161.jpg</v>
      </c>
      <c r="D1203" t="str">
        <f t="shared" si="18"/>
        <v>/Concours-mondorf/Luxembourg_Grand_Tour_2015/MONDORF DSC_0161.jpg</v>
      </c>
      <c r="E1203">
        <v>12</v>
      </c>
      <c r="F1203">
        <v>1223</v>
      </c>
    </row>
    <row r="1204" spans="1:6" x14ac:dyDescent="0.25">
      <c r="A1204" t="s">
        <v>1663</v>
      </c>
      <c r="B1204" s="5" t="s">
        <v>1689</v>
      </c>
      <c r="C1204" t="str">
        <f>(Luxembourg_Grand_Tour_2015!A144)</f>
        <v>MONDORF DSC_0162.jpg</v>
      </c>
      <c r="D1204" t="str">
        <f t="shared" si="18"/>
        <v>/Concours-mondorf/Luxembourg_Grand_Tour_2015/MONDORF DSC_0162.jpg</v>
      </c>
      <c r="E1204">
        <v>12</v>
      </c>
      <c r="F1204">
        <v>1224</v>
      </c>
    </row>
    <row r="1205" spans="1:6" x14ac:dyDescent="0.25">
      <c r="A1205" t="s">
        <v>1663</v>
      </c>
      <c r="B1205" s="5" t="s">
        <v>1689</v>
      </c>
      <c r="C1205" t="str">
        <f>(Luxembourg_Grand_Tour_2015!A145)</f>
        <v>MONDORF DSC_0163.jpg</v>
      </c>
      <c r="D1205" t="str">
        <f t="shared" si="18"/>
        <v>/Concours-mondorf/Luxembourg_Grand_Tour_2015/MONDORF DSC_0163.jpg</v>
      </c>
      <c r="E1205">
        <v>12</v>
      </c>
      <c r="F1205">
        <v>1225</v>
      </c>
    </row>
    <row r="1206" spans="1:6" x14ac:dyDescent="0.25">
      <c r="A1206" t="s">
        <v>1663</v>
      </c>
      <c r="B1206" s="5" t="s">
        <v>1689</v>
      </c>
      <c r="C1206" t="str">
        <f>(Luxembourg_Grand_Tour_2015!A146)</f>
        <v>MONDORF DSC_0165.jpg</v>
      </c>
      <c r="D1206" t="str">
        <f t="shared" si="18"/>
        <v>/Concours-mondorf/Luxembourg_Grand_Tour_2015/MONDORF DSC_0165.jpg</v>
      </c>
      <c r="E1206">
        <v>12</v>
      </c>
      <c r="F1206">
        <v>1226</v>
      </c>
    </row>
    <row r="1207" spans="1:6" x14ac:dyDescent="0.25">
      <c r="A1207" t="s">
        <v>1663</v>
      </c>
      <c r="B1207" s="5" t="s">
        <v>1689</v>
      </c>
      <c r="C1207" t="str">
        <f>(Luxembourg_Grand_Tour_2015!A147)</f>
        <v>MONDORF DSC_0166.jpg</v>
      </c>
      <c r="D1207" t="str">
        <f t="shared" si="18"/>
        <v>/Concours-mondorf/Luxembourg_Grand_Tour_2015/MONDORF DSC_0166.jpg</v>
      </c>
      <c r="E1207">
        <v>12</v>
      </c>
      <c r="F1207">
        <v>1227</v>
      </c>
    </row>
    <row r="1208" spans="1:6" x14ac:dyDescent="0.25">
      <c r="A1208" t="s">
        <v>1663</v>
      </c>
      <c r="B1208" s="5" t="s">
        <v>1689</v>
      </c>
      <c r="C1208" t="str">
        <f>(Luxembourg_Grand_Tour_2015!A148)</f>
        <v>MONDORF DSC_0167.jpg</v>
      </c>
      <c r="D1208" t="str">
        <f t="shared" si="18"/>
        <v>/Concours-mondorf/Luxembourg_Grand_Tour_2015/MONDORF DSC_0167.jpg</v>
      </c>
      <c r="E1208">
        <v>12</v>
      </c>
      <c r="F1208">
        <v>1228</v>
      </c>
    </row>
    <row r="1209" spans="1:6" x14ac:dyDescent="0.25">
      <c r="A1209" t="s">
        <v>1663</v>
      </c>
      <c r="B1209" s="5" t="s">
        <v>1689</v>
      </c>
      <c r="C1209" t="str">
        <f>(Luxembourg_Grand_Tour_2015!A149)</f>
        <v>MONDORF DSC_0169.jpg</v>
      </c>
      <c r="D1209" t="str">
        <f t="shared" si="18"/>
        <v>/Concours-mondorf/Luxembourg_Grand_Tour_2015/MONDORF DSC_0169.jpg</v>
      </c>
      <c r="E1209">
        <v>12</v>
      </c>
      <c r="F1209">
        <v>1229</v>
      </c>
    </row>
    <row r="1210" spans="1:6" x14ac:dyDescent="0.25">
      <c r="A1210" t="s">
        <v>1663</v>
      </c>
      <c r="B1210" s="5" t="s">
        <v>1689</v>
      </c>
      <c r="C1210" t="str">
        <f>(Luxembourg_Grand_Tour_2015!A150)</f>
        <v>MONDORF DSC_0171.jpg</v>
      </c>
      <c r="D1210" t="str">
        <f t="shared" si="18"/>
        <v>/Concours-mondorf/Luxembourg_Grand_Tour_2015/MONDORF DSC_0171.jpg</v>
      </c>
      <c r="E1210">
        <v>12</v>
      </c>
      <c r="F1210">
        <v>1230</v>
      </c>
    </row>
    <row r="1211" spans="1:6" x14ac:dyDescent="0.25">
      <c r="A1211" t="s">
        <v>1663</v>
      </c>
      <c r="B1211" s="5" t="s">
        <v>1689</v>
      </c>
      <c r="C1211" t="str">
        <f>(Luxembourg_Grand_Tour_2015!A151)</f>
        <v>MONDORF DSC_0173.jpg</v>
      </c>
      <c r="D1211" t="str">
        <f t="shared" si="18"/>
        <v>/Concours-mondorf/Luxembourg_Grand_Tour_2015/MONDORF DSC_0173.jpg</v>
      </c>
      <c r="E1211">
        <v>12</v>
      </c>
      <c r="F1211">
        <v>1231</v>
      </c>
    </row>
    <row r="1212" spans="1:6" x14ac:dyDescent="0.25">
      <c r="A1212" t="s">
        <v>1663</v>
      </c>
      <c r="B1212" s="5" t="s">
        <v>1689</v>
      </c>
      <c r="C1212" t="str">
        <f>(Luxembourg_Grand_Tour_2015!A152)</f>
        <v>MONDORF DSC_0174.jpg</v>
      </c>
      <c r="D1212" t="str">
        <f t="shared" si="18"/>
        <v>/Concours-mondorf/Luxembourg_Grand_Tour_2015/MONDORF DSC_0174.jpg</v>
      </c>
      <c r="E1212">
        <v>12</v>
      </c>
      <c r="F1212">
        <v>1232</v>
      </c>
    </row>
    <row r="1213" spans="1:6" x14ac:dyDescent="0.25">
      <c r="A1213" t="s">
        <v>1663</v>
      </c>
      <c r="B1213" s="5" t="s">
        <v>1689</v>
      </c>
      <c r="C1213" t="str">
        <f>(Luxembourg_Grand_Tour_2015!A153)</f>
        <v>MONDORF DSC_0177.jpg</v>
      </c>
      <c r="D1213" t="str">
        <f t="shared" si="18"/>
        <v>/Concours-mondorf/Luxembourg_Grand_Tour_2015/MONDORF DSC_0177.jpg</v>
      </c>
      <c r="E1213">
        <v>12</v>
      </c>
      <c r="F1213">
        <v>1233</v>
      </c>
    </row>
    <row r="1214" spans="1:6" x14ac:dyDescent="0.25">
      <c r="A1214" t="s">
        <v>1663</v>
      </c>
      <c r="B1214" s="5" t="s">
        <v>1689</v>
      </c>
      <c r="C1214" t="str">
        <f>(Luxembourg_Grand_Tour_2015!A154)</f>
        <v>MONDORF DSC_0180.jpg</v>
      </c>
      <c r="D1214" t="str">
        <f t="shared" si="18"/>
        <v>/Concours-mondorf/Luxembourg_Grand_Tour_2015/MONDORF DSC_0180.jpg</v>
      </c>
      <c r="E1214">
        <v>12</v>
      </c>
      <c r="F1214">
        <v>1234</v>
      </c>
    </row>
    <row r="1215" spans="1:6" x14ac:dyDescent="0.25">
      <c r="A1215" t="s">
        <v>1663</v>
      </c>
      <c r="B1215" s="5" t="s">
        <v>1689</v>
      </c>
      <c r="C1215" t="str">
        <f>(Luxembourg_Grand_Tour_2015!A155)</f>
        <v>MONDORF DSC_0181.jpg</v>
      </c>
      <c r="D1215" t="str">
        <f t="shared" si="18"/>
        <v>/Concours-mondorf/Luxembourg_Grand_Tour_2015/MONDORF DSC_0181.jpg</v>
      </c>
      <c r="E1215">
        <v>12</v>
      </c>
      <c r="F1215">
        <v>1235</v>
      </c>
    </row>
    <row r="1216" spans="1:6" x14ac:dyDescent="0.25">
      <c r="A1216" t="s">
        <v>1663</v>
      </c>
      <c r="B1216" s="5" t="s">
        <v>1689</v>
      </c>
      <c r="C1216" t="str">
        <f>(Luxembourg_Grand_Tour_2015!A156)</f>
        <v>MONDORF DSC_0184.jpg</v>
      </c>
      <c r="D1216" t="str">
        <f t="shared" si="18"/>
        <v>/Concours-mondorf/Luxembourg_Grand_Tour_2015/MONDORF DSC_0184.jpg</v>
      </c>
      <c r="E1216">
        <v>12</v>
      </c>
      <c r="F1216">
        <v>1236</v>
      </c>
    </row>
    <row r="1217" spans="1:6" x14ac:dyDescent="0.25">
      <c r="A1217" t="s">
        <v>1663</v>
      </c>
      <c r="B1217" s="5" t="s">
        <v>1689</v>
      </c>
      <c r="C1217" t="str">
        <f>(Luxembourg_Grand_Tour_2015!A157)</f>
        <v>MONDORF DSC_0186.jpg</v>
      </c>
      <c r="D1217" t="str">
        <f t="shared" si="18"/>
        <v>/Concours-mondorf/Luxembourg_Grand_Tour_2015/MONDORF DSC_0186.jpg</v>
      </c>
      <c r="E1217">
        <v>12</v>
      </c>
      <c r="F1217">
        <v>1237</v>
      </c>
    </row>
    <row r="1218" spans="1:6" x14ac:dyDescent="0.25">
      <c r="A1218" t="s">
        <v>1663</v>
      </c>
      <c r="B1218" s="5" t="s">
        <v>1689</v>
      </c>
      <c r="C1218" t="str">
        <f>(Luxembourg_Grand_Tour_2015!A158)</f>
        <v>MONDORF DSC_0188.jpg</v>
      </c>
      <c r="D1218" t="str">
        <f t="shared" si="18"/>
        <v>/Concours-mondorf/Luxembourg_Grand_Tour_2015/MONDORF DSC_0188.jpg</v>
      </c>
      <c r="E1218">
        <v>12</v>
      </c>
      <c r="F1218">
        <v>1238</v>
      </c>
    </row>
    <row r="1219" spans="1:6" x14ac:dyDescent="0.25">
      <c r="A1219" t="s">
        <v>1663</v>
      </c>
      <c r="B1219" s="5" t="s">
        <v>1689</v>
      </c>
      <c r="C1219" t="str">
        <f>(Luxembourg_Grand_Tour_2015!A159)</f>
        <v>MONDORF DSC_0190.jpg</v>
      </c>
      <c r="D1219" t="str">
        <f t="shared" ref="D1219:D1282" si="19">_xlfn.CONCAT(A1219,B1219,"/",C1219)</f>
        <v>/Concours-mondorf/Luxembourg_Grand_Tour_2015/MONDORF DSC_0190.jpg</v>
      </c>
      <c r="E1219">
        <v>12</v>
      </c>
      <c r="F1219">
        <v>1239</v>
      </c>
    </row>
    <row r="1220" spans="1:6" x14ac:dyDescent="0.25">
      <c r="A1220" t="s">
        <v>1663</v>
      </c>
      <c r="B1220" s="5" t="s">
        <v>1689</v>
      </c>
      <c r="C1220" t="str">
        <f>(Luxembourg_Grand_Tour_2015!A160)</f>
        <v>MONDORF DSC_0191.jpg</v>
      </c>
      <c r="D1220" t="str">
        <f t="shared" si="19"/>
        <v>/Concours-mondorf/Luxembourg_Grand_Tour_2015/MONDORF DSC_0191.jpg</v>
      </c>
      <c r="E1220">
        <v>12</v>
      </c>
      <c r="F1220">
        <v>1240</v>
      </c>
    </row>
    <row r="1221" spans="1:6" x14ac:dyDescent="0.25">
      <c r="A1221" t="s">
        <v>1663</v>
      </c>
      <c r="B1221" s="5" t="s">
        <v>1689</v>
      </c>
      <c r="C1221" t="str">
        <f>(Luxembourg_Grand_Tour_2015!A161)</f>
        <v>MONDORF DSC_0192.jpg</v>
      </c>
      <c r="D1221" t="str">
        <f t="shared" si="19"/>
        <v>/Concours-mondorf/Luxembourg_Grand_Tour_2015/MONDORF DSC_0192.jpg</v>
      </c>
      <c r="E1221">
        <v>12</v>
      </c>
      <c r="F1221">
        <v>1241</v>
      </c>
    </row>
    <row r="1222" spans="1:6" x14ac:dyDescent="0.25">
      <c r="A1222" t="s">
        <v>1663</v>
      </c>
      <c r="B1222" s="5" t="s">
        <v>1689</v>
      </c>
      <c r="C1222" t="str">
        <f>(Luxembourg_Grand_Tour_2015!A162)</f>
        <v>MONDORF DSC_0193.jpg</v>
      </c>
      <c r="D1222" t="str">
        <f t="shared" si="19"/>
        <v>/Concours-mondorf/Luxembourg_Grand_Tour_2015/MONDORF DSC_0193.jpg</v>
      </c>
      <c r="E1222">
        <v>12</v>
      </c>
      <c r="F1222">
        <v>1242</v>
      </c>
    </row>
    <row r="1223" spans="1:6" x14ac:dyDescent="0.25">
      <c r="A1223" t="s">
        <v>1663</v>
      </c>
      <c r="B1223" s="5" t="s">
        <v>1689</v>
      </c>
      <c r="C1223" t="str">
        <f>(Luxembourg_Grand_Tour_2015!A163)</f>
        <v>MONDORF DSC_0194.jpg</v>
      </c>
      <c r="D1223" t="str">
        <f t="shared" si="19"/>
        <v>/Concours-mondorf/Luxembourg_Grand_Tour_2015/MONDORF DSC_0194.jpg</v>
      </c>
      <c r="E1223">
        <v>12</v>
      </c>
      <c r="F1223">
        <v>1243</v>
      </c>
    </row>
    <row r="1224" spans="1:6" x14ac:dyDescent="0.25">
      <c r="A1224" t="s">
        <v>1663</v>
      </c>
      <c r="B1224" s="5" t="s">
        <v>1689</v>
      </c>
      <c r="C1224" t="str">
        <f>(Luxembourg_Grand_Tour_2015!A164)</f>
        <v>MONDORF DSC_0196.jpg</v>
      </c>
      <c r="D1224" t="str">
        <f t="shared" si="19"/>
        <v>/Concours-mondorf/Luxembourg_Grand_Tour_2015/MONDORF DSC_0196.jpg</v>
      </c>
      <c r="E1224">
        <v>12</v>
      </c>
      <c r="F1224">
        <v>1244</v>
      </c>
    </row>
    <row r="1225" spans="1:6" x14ac:dyDescent="0.25">
      <c r="A1225" t="s">
        <v>1663</v>
      </c>
      <c r="B1225" s="5" t="s">
        <v>1689</v>
      </c>
      <c r="C1225" t="str">
        <f>(Luxembourg_Grand_Tour_2015!A165)</f>
        <v>MONDORF DSC_0197.jpg</v>
      </c>
      <c r="D1225" t="str">
        <f t="shared" si="19"/>
        <v>/Concours-mondorf/Luxembourg_Grand_Tour_2015/MONDORF DSC_0197.jpg</v>
      </c>
      <c r="E1225">
        <v>12</v>
      </c>
      <c r="F1225">
        <v>1245</v>
      </c>
    </row>
    <row r="1226" spans="1:6" x14ac:dyDescent="0.25">
      <c r="A1226" t="s">
        <v>1663</v>
      </c>
      <c r="B1226" s="5" t="s">
        <v>1689</v>
      </c>
      <c r="C1226" t="str">
        <f>(Luxembourg_Grand_Tour_2015!A166)</f>
        <v>MONDORF DSC_0200.jpg</v>
      </c>
      <c r="D1226" t="str">
        <f t="shared" si="19"/>
        <v>/Concours-mondorf/Luxembourg_Grand_Tour_2015/MONDORF DSC_0200.jpg</v>
      </c>
      <c r="E1226">
        <v>12</v>
      </c>
      <c r="F1226">
        <v>1246</v>
      </c>
    </row>
    <row r="1227" spans="1:6" x14ac:dyDescent="0.25">
      <c r="A1227" t="s">
        <v>1663</v>
      </c>
      <c r="B1227" s="5" t="s">
        <v>1689</v>
      </c>
      <c r="C1227" t="str">
        <f>(Luxembourg_Grand_Tour_2015!A167)</f>
        <v>MONDORF DSC_0201.jpg</v>
      </c>
      <c r="D1227" t="str">
        <f t="shared" si="19"/>
        <v>/Concours-mondorf/Luxembourg_Grand_Tour_2015/MONDORF DSC_0201.jpg</v>
      </c>
      <c r="E1227">
        <v>12</v>
      </c>
      <c r="F1227">
        <v>1247</v>
      </c>
    </row>
    <row r="1228" spans="1:6" x14ac:dyDescent="0.25">
      <c r="A1228" t="s">
        <v>1663</v>
      </c>
      <c r="B1228" s="5" t="s">
        <v>1689</v>
      </c>
      <c r="C1228" t="str">
        <f>(Luxembourg_Grand_Tour_2015!A168)</f>
        <v>MONDORF DSC_0203.jpg</v>
      </c>
      <c r="D1228" t="str">
        <f t="shared" si="19"/>
        <v>/Concours-mondorf/Luxembourg_Grand_Tour_2015/MONDORF DSC_0203.jpg</v>
      </c>
      <c r="E1228">
        <v>12</v>
      </c>
      <c r="F1228">
        <v>1248</v>
      </c>
    </row>
    <row r="1229" spans="1:6" x14ac:dyDescent="0.25">
      <c r="A1229" t="s">
        <v>1663</v>
      </c>
      <c r="B1229" s="5" t="s">
        <v>1689</v>
      </c>
      <c r="C1229" t="str">
        <f>(Luxembourg_Grand_Tour_2015!A169)</f>
        <v>MONDORF DSC_0207.jpg</v>
      </c>
      <c r="D1229" t="str">
        <f t="shared" si="19"/>
        <v>/Concours-mondorf/Luxembourg_Grand_Tour_2015/MONDORF DSC_0207.jpg</v>
      </c>
      <c r="E1229">
        <v>12</v>
      </c>
      <c r="F1229">
        <v>1249</v>
      </c>
    </row>
    <row r="1230" spans="1:6" x14ac:dyDescent="0.25">
      <c r="A1230" t="s">
        <v>1663</v>
      </c>
      <c r="B1230" s="5" t="s">
        <v>1689</v>
      </c>
      <c r="C1230" t="str">
        <f>(Luxembourg_Grand_Tour_2015!A170)</f>
        <v>MONDORF DSC_0209.jpg</v>
      </c>
      <c r="D1230" t="str">
        <f t="shared" si="19"/>
        <v>/Concours-mondorf/Luxembourg_Grand_Tour_2015/MONDORF DSC_0209.jpg</v>
      </c>
      <c r="E1230">
        <v>12</v>
      </c>
      <c r="F1230">
        <v>1250</v>
      </c>
    </row>
    <row r="1231" spans="1:6" x14ac:dyDescent="0.25">
      <c r="A1231" t="s">
        <v>1663</v>
      </c>
      <c r="B1231" s="5" t="s">
        <v>1689</v>
      </c>
      <c r="C1231" t="str">
        <f>(Luxembourg_Grand_Tour_2015!A171)</f>
        <v>MONDORF DSC_0211.jpg</v>
      </c>
      <c r="D1231" t="str">
        <f t="shared" si="19"/>
        <v>/Concours-mondorf/Luxembourg_Grand_Tour_2015/MONDORF DSC_0211.jpg</v>
      </c>
      <c r="E1231">
        <v>12</v>
      </c>
      <c r="F1231">
        <v>1251</v>
      </c>
    </row>
    <row r="1232" spans="1:6" x14ac:dyDescent="0.25">
      <c r="A1232" t="s">
        <v>1663</v>
      </c>
      <c r="B1232" s="5" t="s">
        <v>1689</v>
      </c>
      <c r="C1232" t="str">
        <f>(Luxembourg_Grand_Tour_2015!A172)</f>
        <v>MONDORF DSC_0212.jpg</v>
      </c>
      <c r="D1232" t="str">
        <f t="shared" si="19"/>
        <v>/Concours-mondorf/Luxembourg_Grand_Tour_2015/MONDORF DSC_0212.jpg</v>
      </c>
      <c r="E1232">
        <v>12</v>
      </c>
      <c r="F1232">
        <v>1252</v>
      </c>
    </row>
    <row r="1233" spans="1:6" x14ac:dyDescent="0.25">
      <c r="A1233" t="s">
        <v>1663</v>
      </c>
      <c r="B1233" s="5" t="s">
        <v>1689</v>
      </c>
      <c r="C1233" t="str">
        <f>(Luxembourg_Grand_Tour_2015!A173)</f>
        <v>MONDORF DSC_0214.jpg</v>
      </c>
      <c r="D1233" t="str">
        <f t="shared" si="19"/>
        <v>/Concours-mondorf/Luxembourg_Grand_Tour_2015/MONDORF DSC_0214.jpg</v>
      </c>
      <c r="E1233">
        <v>12</v>
      </c>
      <c r="F1233">
        <v>1253</v>
      </c>
    </row>
    <row r="1234" spans="1:6" x14ac:dyDescent="0.25">
      <c r="A1234" t="s">
        <v>1663</v>
      </c>
      <c r="B1234" s="5" t="s">
        <v>1689</v>
      </c>
      <c r="C1234" t="str">
        <f>(Luxembourg_Grand_Tour_2015!A174)</f>
        <v>MONDORF DSC_0216.jpg</v>
      </c>
      <c r="D1234" t="str">
        <f t="shared" si="19"/>
        <v>/Concours-mondorf/Luxembourg_Grand_Tour_2015/MONDORF DSC_0216.jpg</v>
      </c>
      <c r="E1234">
        <v>12</v>
      </c>
      <c r="F1234">
        <v>1254</v>
      </c>
    </row>
    <row r="1235" spans="1:6" x14ac:dyDescent="0.25">
      <c r="A1235" t="s">
        <v>1663</v>
      </c>
      <c r="B1235" s="5" t="s">
        <v>1689</v>
      </c>
      <c r="C1235" t="str">
        <f>(Luxembourg_Grand_Tour_2015!A175)</f>
        <v>MONDORF DSC_0217.jpg</v>
      </c>
      <c r="D1235" t="str">
        <f t="shared" si="19"/>
        <v>/Concours-mondorf/Luxembourg_Grand_Tour_2015/MONDORF DSC_0217.jpg</v>
      </c>
      <c r="E1235">
        <v>12</v>
      </c>
      <c r="F1235">
        <v>1255</v>
      </c>
    </row>
    <row r="1236" spans="1:6" x14ac:dyDescent="0.25">
      <c r="A1236" t="s">
        <v>1663</v>
      </c>
      <c r="B1236" s="5" t="s">
        <v>1689</v>
      </c>
      <c r="C1236" t="str">
        <f>(Luxembourg_Grand_Tour_2015!A176)</f>
        <v>MONDORF DSC_0220.jpg</v>
      </c>
      <c r="D1236" t="str">
        <f t="shared" si="19"/>
        <v>/Concours-mondorf/Luxembourg_Grand_Tour_2015/MONDORF DSC_0220.jpg</v>
      </c>
      <c r="E1236">
        <v>12</v>
      </c>
      <c r="F1236">
        <v>1256</v>
      </c>
    </row>
    <row r="1237" spans="1:6" x14ac:dyDescent="0.25">
      <c r="A1237" t="s">
        <v>1663</v>
      </c>
      <c r="B1237" s="5" t="s">
        <v>1689</v>
      </c>
      <c r="C1237" t="str">
        <f>(Luxembourg_Grand_Tour_2015!A177)</f>
        <v>MONDORF DSC_0221.jpg</v>
      </c>
      <c r="D1237" t="str">
        <f t="shared" si="19"/>
        <v>/Concours-mondorf/Luxembourg_Grand_Tour_2015/MONDORF DSC_0221.jpg</v>
      </c>
      <c r="E1237">
        <v>12</v>
      </c>
      <c r="F1237">
        <v>1257</v>
      </c>
    </row>
    <row r="1238" spans="1:6" x14ac:dyDescent="0.25">
      <c r="A1238" t="s">
        <v>1663</v>
      </c>
      <c r="B1238" s="5" t="s">
        <v>1689</v>
      </c>
      <c r="C1238" t="str">
        <f>(Luxembourg_Grand_Tour_2015!A178)</f>
        <v>MONDORF DSC_0225.jpg</v>
      </c>
      <c r="D1238" t="str">
        <f t="shared" si="19"/>
        <v>/Concours-mondorf/Luxembourg_Grand_Tour_2015/MONDORF DSC_0225.jpg</v>
      </c>
      <c r="E1238">
        <v>12</v>
      </c>
      <c r="F1238">
        <v>1258</v>
      </c>
    </row>
    <row r="1239" spans="1:6" x14ac:dyDescent="0.25">
      <c r="A1239" t="s">
        <v>1663</v>
      </c>
      <c r="B1239" s="5" t="s">
        <v>1689</v>
      </c>
      <c r="C1239" t="str">
        <f>(Luxembourg_Grand_Tour_2015!A179)</f>
        <v>MONDORF DSC_0226.jpg</v>
      </c>
      <c r="D1239" t="str">
        <f t="shared" si="19"/>
        <v>/Concours-mondorf/Luxembourg_Grand_Tour_2015/MONDORF DSC_0226.jpg</v>
      </c>
      <c r="E1239">
        <v>12</v>
      </c>
      <c r="F1239">
        <v>1259</v>
      </c>
    </row>
    <row r="1240" spans="1:6" x14ac:dyDescent="0.25">
      <c r="A1240" t="s">
        <v>1663</v>
      </c>
      <c r="B1240" s="5" t="s">
        <v>1689</v>
      </c>
      <c r="C1240" t="str">
        <f>(Luxembourg_Grand_Tour_2015!A180)</f>
        <v>MONDORF DSC_0228.jpg</v>
      </c>
      <c r="D1240" t="str">
        <f t="shared" si="19"/>
        <v>/Concours-mondorf/Luxembourg_Grand_Tour_2015/MONDORF DSC_0228.jpg</v>
      </c>
      <c r="E1240">
        <v>12</v>
      </c>
      <c r="F1240">
        <v>1260</v>
      </c>
    </row>
    <row r="1241" spans="1:6" x14ac:dyDescent="0.25">
      <c r="A1241" t="s">
        <v>1663</v>
      </c>
      <c r="B1241" s="5" t="s">
        <v>1689</v>
      </c>
      <c r="C1241" t="str">
        <f>(Luxembourg_Grand_Tour_2015!A181)</f>
        <v>MONDORF DSC_0229.jpg</v>
      </c>
      <c r="D1241" t="str">
        <f t="shared" si="19"/>
        <v>/Concours-mondorf/Luxembourg_Grand_Tour_2015/MONDORF DSC_0229.jpg</v>
      </c>
      <c r="E1241">
        <v>12</v>
      </c>
      <c r="F1241">
        <v>1261</v>
      </c>
    </row>
    <row r="1242" spans="1:6" x14ac:dyDescent="0.25">
      <c r="A1242" t="s">
        <v>1663</v>
      </c>
      <c r="B1242" s="5" t="s">
        <v>1689</v>
      </c>
      <c r="C1242" t="str">
        <f>(Luxembourg_Grand_Tour_2015!A182)</f>
        <v>MONDORF DSC_0234.jpg</v>
      </c>
      <c r="D1242" t="str">
        <f t="shared" si="19"/>
        <v>/Concours-mondorf/Luxembourg_Grand_Tour_2015/MONDORF DSC_0234.jpg</v>
      </c>
      <c r="E1242">
        <v>12</v>
      </c>
      <c r="F1242">
        <v>1262</v>
      </c>
    </row>
    <row r="1243" spans="1:6" x14ac:dyDescent="0.25">
      <c r="A1243" t="s">
        <v>1663</v>
      </c>
      <c r="B1243" s="5" t="s">
        <v>1689</v>
      </c>
      <c r="C1243" t="str">
        <f>(Luxembourg_Grand_Tour_2015!A183)</f>
        <v>MONDORF DSC_0235.jpg</v>
      </c>
      <c r="D1243" t="str">
        <f t="shared" si="19"/>
        <v>/Concours-mondorf/Luxembourg_Grand_Tour_2015/MONDORF DSC_0235.jpg</v>
      </c>
      <c r="E1243">
        <v>12</v>
      </c>
      <c r="F1243">
        <v>1263</v>
      </c>
    </row>
    <row r="1244" spans="1:6" x14ac:dyDescent="0.25">
      <c r="A1244" t="s">
        <v>1663</v>
      </c>
      <c r="B1244" s="5" t="s">
        <v>1689</v>
      </c>
      <c r="C1244" t="str">
        <f>(Luxembourg_Grand_Tour_2015!A184)</f>
        <v>MONDORF DSC_0237.jpg</v>
      </c>
      <c r="D1244" t="str">
        <f t="shared" si="19"/>
        <v>/Concours-mondorf/Luxembourg_Grand_Tour_2015/MONDORF DSC_0237.jpg</v>
      </c>
      <c r="E1244">
        <v>12</v>
      </c>
      <c r="F1244">
        <v>1264</v>
      </c>
    </row>
    <row r="1245" spans="1:6" x14ac:dyDescent="0.25">
      <c r="A1245" t="s">
        <v>1663</v>
      </c>
      <c r="B1245" s="5" t="s">
        <v>1689</v>
      </c>
      <c r="C1245" t="str">
        <f>(Luxembourg_Grand_Tour_2015!A185)</f>
        <v>MONDORF DSC_0238.jpg</v>
      </c>
      <c r="D1245" t="str">
        <f t="shared" si="19"/>
        <v>/Concours-mondorf/Luxembourg_Grand_Tour_2015/MONDORF DSC_0238.jpg</v>
      </c>
      <c r="E1245">
        <v>12</v>
      </c>
      <c r="F1245">
        <v>1265</v>
      </c>
    </row>
    <row r="1246" spans="1:6" x14ac:dyDescent="0.25">
      <c r="A1246" t="s">
        <v>1663</v>
      </c>
      <c r="B1246" s="5" t="s">
        <v>1689</v>
      </c>
      <c r="C1246" t="str">
        <f>(Luxembourg_Grand_Tour_2015!A186)</f>
        <v>MONDORF DSC_0241.jpg</v>
      </c>
      <c r="D1246" t="str">
        <f t="shared" si="19"/>
        <v>/Concours-mondorf/Luxembourg_Grand_Tour_2015/MONDORF DSC_0241.jpg</v>
      </c>
      <c r="E1246">
        <v>12</v>
      </c>
      <c r="F1246">
        <v>1266</v>
      </c>
    </row>
    <row r="1247" spans="1:6" x14ac:dyDescent="0.25">
      <c r="A1247" t="s">
        <v>1663</v>
      </c>
      <c r="B1247" s="5" t="s">
        <v>1689</v>
      </c>
      <c r="C1247" t="str">
        <f>(Luxembourg_Grand_Tour_2015!A187)</f>
        <v>MONDORF DSC_0243.jpg</v>
      </c>
      <c r="D1247" t="str">
        <f t="shared" si="19"/>
        <v>/Concours-mondorf/Luxembourg_Grand_Tour_2015/MONDORF DSC_0243.jpg</v>
      </c>
      <c r="E1247">
        <v>12</v>
      </c>
      <c r="F1247">
        <v>1267</v>
      </c>
    </row>
    <row r="1248" spans="1:6" x14ac:dyDescent="0.25">
      <c r="A1248" t="s">
        <v>1663</v>
      </c>
      <c r="B1248" s="5" t="s">
        <v>1689</v>
      </c>
      <c r="C1248" t="str">
        <f>(Luxembourg_Grand_Tour_2015!A188)</f>
        <v>MONDORF DSC_0244.jpg</v>
      </c>
      <c r="D1248" t="str">
        <f t="shared" si="19"/>
        <v>/Concours-mondorf/Luxembourg_Grand_Tour_2015/MONDORF DSC_0244.jpg</v>
      </c>
      <c r="E1248">
        <v>12</v>
      </c>
      <c r="F1248">
        <v>1268</v>
      </c>
    </row>
    <row r="1249" spans="1:6" x14ac:dyDescent="0.25">
      <c r="A1249" t="s">
        <v>1663</v>
      </c>
      <c r="B1249" s="5" t="s">
        <v>1284</v>
      </c>
      <c r="C1249" t="str">
        <f>(MaW_CE1_2014!A2)</f>
        <v>Make-a-Wish_Concours_d_Elegance_et_Luxembourg_Classic_Days_2014-1_20140904013913131.jpg</v>
      </c>
      <c r="D1249" t="str">
        <f t="shared" si="19"/>
        <v>/Concours-mondorf/MaW_CE1_2014/Make-a-Wish_Concours_d_Elegance_et_Luxembourg_Classic_Days_2014-1_20140904013913131.jpg</v>
      </c>
      <c r="E1249">
        <v>13</v>
      </c>
      <c r="F1249">
        <v>1269</v>
      </c>
    </row>
    <row r="1250" spans="1:6" x14ac:dyDescent="0.25">
      <c r="A1250" t="s">
        <v>1663</v>
      </c>
      <c r="B1250" s="5" t="s">
        <v>1284</v>
      </c>
      <c r="C1250" t="str">
        <f>(MaW_CE1_2014!A3)</f>
        <v>Make-a-Wish_Concours_d_Elegance_et_Luxembourg_Classic_Days_2014-1_20140904013913139.jpg</v>
      </c>
      <c r="D1250" t="str">
        <f t="shared" si="19"/>
        <v>/Concours-mondorf/MaW_CE1_2014/Make-a-Wish_Concours_d_Elegance_et_Luxembourg_Classic_Days_2014-1_20140904013913139.jpg</v>
      </c>
      <c r="E1250">
        <v>13</v>
      </c>
      <c r="F1250">
        <v>1270</v>
      </c>
    </row>
    <row r="1251" spans="1:6" x14ac:dyDescent="0.25">
      <c r="A1251" t="s">
        <v>1663</v>
      </c>
      <c r="B1251" s="5" t="s">
        <v>1284</v>
      </c>
      <c r="C1251" t="str">
        <f>(MaW_CE1_2014!A4)</f>
        <v>Make-a-Wish_Concours_d_Elegance_et_Luxembourg_Classic_Days_2014-1_20140904013913140.jpg</v>
      </c>
      <c r="D1251" t="str">
        <f t="shared" si="19"/>
        <v>/Concours-mondorf/MaW_CE1_2014/Make-a-Wish_Concours_d_Elegance_et_Luxembourg_Classic_Days_2014-1_20140904013913140.jpg</v>
      </c>
      <c r="E1251">
        <v>13</v>
      </c>
      <c r="F1251">
        <v>1271</v>
      </c>
    </row>
    <row r="1252" spans="1:6" x14ac:dyDescent="0.25">
      <c r="A1252" t="s">
        <v>1663</v>
      </c>
      <c r="B1252" s="5" t="s">
        <v>1284</v>
      </c>
      <c r="C1252" t="str">
        <f>(MaW_CE1_2014!A5)</f>
        <v>Make-a-Wish_Concours_d_Elegance_et_Luxembourg_Classic_Days_2014-1_20140904013913150.jpg</v>
      </c>
      <c r="D1252" t="str">
        <f t="shared" si="19"/>
        <v>/Concours-mondorf/MaW_CE1_2014/Make-a-Wish_Concours_d_Elegance_et_Luxembourg_Classic_Days_2014-1_20140904013913150.jpg</v>
      </c>
      <c r="E1252">
        <v>13</v>
      </c>
      <c r="F1252">
        <v>1272</v>
      </c>
    </row>
    <row r="1253" spans="1:6" x14ac:dyDescent="0.25">
      <c r="A1253" t="s">
        <v>1663</v>
      </c>
      <c r="B1253" s="5" t="s">
        <v>1284</v>
      </c>
      <c r="C1253" t="str">
        <f>(MaW_CE1_2014!A6)</f>
        <v>Make-a-Wish_Concours_d_Elegance_et_Luxembourg_Classic_Days_2014-1_20140904013913159.jpg</v>
      </c>
      <c r="D1253" t="str">
        <f t="shared" si="19"/>
        <v>/Concours-mondorf/MaW_CE1_2014/Make-a-Wish_Concours_d_Elegance_et_Luxembourg_Classic_Days_2014-1_20140904013913159.jpg</v>
      </c>
      <c r="E1253">
        <v>13</v>
      </c>
      <c r="F1253">
        <v>1273</v>
      </c>
    </row>
    <row r="1254" spans="1:6" x14ac:dyDescent="0.25">
      <c r="A1254" t="s">
        <v>1663</v>
      </c>
      <c r="B1254" s="5" t="s">
        <v>1284</v>
      </c>
      <c r="C1254" t="str">
        <f>(MaW_CE1_2014!A7)</f>
        <v>Make-a-Wish_Concours_d_Elegance_et_Luxembourg_Classic_Days_2014-1_20140904013913172.jpg</v>
      </c>
      <c r="D1254" t="str">
        <f t="shared" si="19"/>
        <v>/Concours-mondorf/MaW_CE1_2014/Make-a-Wish_Concours_d_Elegance_et_Luxembourg_Classic_Days_2014-1_20140904013913172.jpg</v>
      </c>
      <c r="E1254">
        <v>13</v>
      </c>
      <c r="F1254">
        <v>1274</v>
      </c>
    </row>
    <row r="1255" spans="1:6" x14ac:dyDescent="0.25">
      <c r="A1255" t="s">
        <v>1663</v>
      </c>
      <c r="B1255" s="5" t="s">
        <v>1284</v>
      </c>
      <c r="C1255" t="str">
        <f>(MaW_CE1_2014!A8)</f>
        <v>Make-a-Wish_Concours_d_Elegance_et_Luxembourg_Classic_Days_2014-1_20140904013913178.jpg</v>
      </c>
      <c r="D1255" t="str">
        <f t="shared" si="19"/>
        <v>/Concours-mondorf/MaW_CE1_2014/Make-a-Wish_Concours_d_Elegance_et_Luxembourg_Classic_Days_2014-1_20140904013913178.jpg</v>
      </c>
      <c r="E1255">
        <v>13</v>
      </c>
      <c r="F1255">
        <v>1275</v>
      </c>
    </row>
    <row r="1256" spans="1:6" x14ac:dyDescent="0.25">
      <c r="A1256" t="s">
        <v>1663</v>
      </c>
      <c r="B1256" s="5" t="s">
        <v>1284</v>
      </c>
      <c r="C1256" t="str">
        <f>(MaW_CE1_2014!A9)</f>
        <v>Make-a-Wish_Concours_d_Elegance_et_Luxembourg_Classic_Days_2014-1_20140904013913193.jpg</v>
      </c>
      <c r="D1256" t="str">
        <f t="shared" si="19"/>
        <v>/Concours-mondorf/MaW_CE1_2014/Make-a-Wish_Concours_d_Elegance_et_Luxembourg_Classic_Days_2014-1_20140904013913193.jpg</v>
      </c>
      <c r="E1256">
        <v>13</v>
      </c>
      <c r="F1256">
        <v>1276</v>
      </c>
    </row>
    <row r="1257" spans="1:6" x14ac:dyDescent="0.25">
      <c r="A1257" t="s">
        <v>1663</v>
      </c>
      <c r="B1257" s="5" t="s">
        <v>1284</v>
      </c>
      <c r="C1257" t="str">
        <f>(MaW_CE1_2014!A10)</f>
        <v>Make-a-Wish_Concours_d_Elegance_et_Luxembourg_Classic_Days_2014-1_2014090401391321.jpg</v>
      </c>
      <c r="D1257" t="str">
        <f t="shared" si="19"/>
        <v>/Concours-mondorf/MaW_CE1_2014/Make-a-Wish_Concours_d_Elegance_et_Luxembourg_Classic_Days_2014-1_2014090401391321.jpg</v>
      </c>
      <c r="E1257">
        <v>13</v>
      </c>
      <c r="F1257">
        <v>1277</v>
      </c>
    </row>
    <row r="1258" spans="1:6" x14ac:dyDescent="0.25">
      <c r="A1258" t="s">
        <v>1663</v>
      </c>
      <c r="B1258" s="5" t="s">
        <v>1284</v>
      </c>
      <c r="C1258" t="str">
        <f>(MaW_CE1_2014!A11)</f>
        <v>Make-a-Wish_Concours_d_Elegance_et_Luxembourg_Classic_Days_2014-1_20140904013913211.jpg</v>
      </c>
      <c r="D1258" t="str">
        <f t="shared" si="19"/>
        <v>/Concours-mondorf/MaW_CE1_2014/Make-a-Wish_Concours_d_Elegance_et_Luxembourg_Classic_Days_2014-1_20140904013913211.jpg</v>
      </c>
      <c r="E1258">
        <v>13</v>
      </c>
      <c r="F1258">
        <v>1278</v>
      </c>
    </row>
    <row r="1259" spans="1:6" x14ac:dyDescent="0.25">
      <c r="A1259" t="s">
        <v>1663</v>
      </c>
      <c r="B1259" s="5" t="s">
        <v>1284</v>
      </c>
      <c r="C1259" t="str">
        <f>(MaW_CE1_2014!A12)</f>
        <v>Make-a-Wish_Concours_d_Elegance_et_Luxembourg_Classic_Days_2014-1_20140904013913310.jpg</v>
      </c>
      <c r="D1259" t="str">
        <f t="shared" si="19"/>
        <v>/Concours-mondorf/MaW_CE1_2014/Make-a-Wish_Concours_d_Elegance_et_Luxembourg_Classic_Days_2014-1_20140904013913310.jpg</v>
      </c>
      <c r="E1259">
        <v>13</v>
      </c>
      <c r="F1259">
        <v>1279</v>
      </c>
    </row>
    <row r="1260" spans="1:6" x14ac:dyDescent="0.25">
      <c r="A1260" t="s">
        <v>1663</v>
      </c>
      <c r="B1260" s="5" t="s">
        <v>1284</v>
      </c>
      <c r="C1260" t="str">
        <f>(MaW_CE1_2014!A13)</f>
        <v>Make-a-Wish_Concours_d_Elegance_et_Luxembourg_Classic_Days_2014-1_20140904013913344.jpg</v>
      </c>
      <c r="D1260" t="str">
        <f t="shared" si="19"/>
        <v>/Concours-mondorf/MaW_CE1_2014/Make-a-Wish_Concours_d_Elegance_et_Luxembourg_Classic_Days_2014-1_20140904013913344.jpg</v>
      </c>
      <c r="E1260">
        <v>13</v>
      </c>
      <c r="F1260">
        <v>1280</v>
      </c>
    </row>
    <row r="1261" spans="1:6" x14ac:dyDescent="0.25">
      <c r="A1261" t="s">
        <v>1663</v>
      </c>
      <c r="B1261" s="5" t="s">
        <v>1284</v>
      </c>
      <c r="C1261" t="str">
        <f>(MaW_CE1_2014!A14)</f>
        <v>Make-a-Wish_Concours_d_Elegance_et_Luxembourg_Classic_Days_2014-1_20140904013913353.jpg</v>
      </c>
      <c r="D1261" t="str">
        <f t="shared" si="19"/>
        <v>/Concours-mondorf/MaW_CE1_2014/Make-a-Wish_Concours_d_Elegance_et_Luxembourg_Classic_Days_2014-1_20140904013913353.jpg</v>
      </c>
      <c r="E1261">
        <v>13</v>
      </c>
      <c r="F1261">
        <v>1281</v>
      </c>
    </row>
    <row r="1262" spans="1:6" x14ac:dyDescent="0.25">
      <c r="A1262" t="s">
        <v>1663</v>
      </c>
      <c r="B1262" s="5" t="s">
        <v>1284</v>
      </c>
      <c r="C1262" t="str">
        <f>(MaW_CE1_2014!A15)</f>
        <v>Make-a-Wish_Concours_d_Elegance_et_Luxembourg_Classic_Days_2014-1_20140904013913354.jpg</v>
      </c>
      <c r="D1262" t="str">
        <f t="shared" si="19"/>
        <v>/Concours-mondorf/MaW_CE1_2014/Make-a-Wish_Concours_d_Elegance_et_Luxembourg_Classic_Days_2014-1_20140904013913354.jpg</v>
      </c>
      <c r="E1262">
        <v>13</v>
      </c>
      <c r="F1262">
        <v>1282</v>
      </c>
    </row>
    <row r="1263" spans="1:6" x14ac:dyDescent="0.25">
      <c r="A1263" t="s">
        <v>1663</v>
      </c>
      <c r="B1263" s="5" t="s">
        <v>1284</v>
      </c>
      <c r="C1263" t="str">
        <f>(MaW_CE1_2014!A16)</f>
        <v>Make-a-Wish_Concours_d_Elegance_et_Luxembourg_Classic_Days_2014-1_20140904013913375.jpg</v>
      </c>
      <c r="D1263" t="str">
        <f t="shared" si="19"/>
        <v>/Concours-mondorf/MaW_CE1_2014/Make-a-Wish_Concours_d_Elegance_et_Luxembourg_Classic_Days_2014-1_20140904013913375.jpg</v>
      </c>
      <c r="E1263">
        <v>13</v>
      </c>
      <c r="F1263">
        <v>1283</v>
      </c>
    </row>
    <row r="1264" spans="1:6" x14ac:dyDescent="0.25">
      <c r="A1264" t="s">
        <v>1663</v>
      </c>
      <c r="B1264" s="5" t="s">
        <v>1284</v>
      </c>
      <c r="C1264" t="str">
        <f>(MaW_CE1_2014!A17)</f>
        <v>Make-a-Wish_Concours_d_Elegance_et_Luxembourg_Classic_Days_2014-1_20140904013913389.jpg</v>
      </c>
      <c r="D1264" t="str">
        <f t="shared" si="19"/>
        <v>/Concours-mondorf/MaW_CE1_2014/Make-a-Wish_Concours_d_Elegance_et_Luxembourg_Classic_Days_2014-1_20140904013913389.jpg</v>
      </c>
      <c r="E1264">
        <v>13</v>
      </c>
      <c r="F1264">
        <v>1284</v>
      </c>
    </row>
    <row r="1265" spans="1:6" x14ac:dyDescent="0.25">
      <c r="A1265" t="s">
        <v>1663</v>
      </c>
      <c r="B1265" s="5" t="s">
        <v>1284</v>
      </c>
      <c r="C1265" t="str">
        <f>(MaW_CE1_2014!A18)</f>
        <v>Make-a-Wish_Concours_d_Elegance_et_Luxembourg_Classic_Days_2014-1_20140904013913400.jpg</v>
      </c>
      <c r="D1265" t="str">
        <f t="shared" si="19"/>
        <v>/Concours-mondorf/MaW_CE1_2014/Make-a-Wish_Concours_d_Elegance_et_Luxembourg_Classic_Days_2014-1_20140904013913400.jpg</v>
      </c>
      <c r="E1265">
        <v>13</v>
      </c>
      <c r="F1265">
        <v>1285</v>
      </c>
    </row>
    <row r="1266" spans="1:6" x14ac:dyDescent="0.25">
      <c r="A1266" t="s">
        <v>1663</v>
      </c>
      <c r="B1266" s="5" t="s">
        <v>1284</v>
      </c>
      <c r="C1266" t="str">
        <f>(MaW_CE1_2014!A19)</f>
        <v>Make-a-Wish_Concours_d_Elegance_et_Luxembourg_Classic_Days_2014-1_20140904013913404.jpg</v>
      </c>
      <c r="D1266" t="str">
        <f t="shared" si="19"/>
        <v>/Concours-mondorf/MaW_CE1_2014/Make-a-Wish_Concours_d_Elegance_et_Luxembourg_Classic_Days_2014-1_20140904013913404.jpg</v>
      </c>
      <c r="E1266">
        <v>13</v>
      </c>
      <c r="F1266">
        <v>1286</v>
      </c>
    </row>
    <row r="1267" spans="1:6" x14ac:dyDescent="0.25">
      <c r="A1267" t="s">
        <v>1663</v>
      </c>
      <c r="B1267" s="5" t="s">
        <v>1284</v>
      </c>
      <c r="C1267" t="str">
        <f>(MaW_CE1_2014!A20)</f>
        <v>Make-a-Wish_Concours_d_Elegance_et_Luxembourg_Classic_Days_2014-1_20140904013913416.jpg</v>
      </c>
      <c r="D1267" t="str">
        <f t="shared" si="19"/>
        <v>/Concours-mondorf/MaW_CE1_2014/Make-a-Wish_Concours_d_Elegance_et_Luxembourg_Classic_Days_2014-1_20140904013913416.jpg</v>
      </c>
      <c r="E1267">
        <v>13</v>
      </c>
      <c r="F1267">
        <v>1287</v>
      </c>
    </row>
    <row r="1268" spans="1:6" x14ac:dyDescent="0.25">
      <c r="A1268" t="s">
        <v>1663</v>
      </c>
      <c r="B1268" s="5" t="s">
        <v>1284</v>
      </c>
      <c r="C1268" t="str">
        <f>(MaW_CE1_2014!A21)</f>
        <v>Make-a-Wish_Concours_d_Elegance_et_Luxembourg_Classic_Days_2014-1_20140904013913433.jpg</v>
      </c>
      <c r="D1268" t="str">
        <f t="shared" si="19"/>
        <v>/Concours-mondorf/MaW_CE1_2014/Make-a-Wish_Concours_d_Elegance_et_Luxembourg_Classic_Days_2014-1_20140904013913433.jpg</v>
      </c>
      <c r="E1268">
        <v>13</v>
      </c>
      <c r="F1268">
        <v>1288</v>
      </c>
    </row>
    <row r="1269" spans="1:6" x14ac:dyDescent="0.25">
      <c r="A1269" t="s">
        <v>1663</v>
      </c>
      <c r="B1269" s="5" t="s">
        <v>1284</v>
      </c>
      <c r="C1269" t="str">
        <f>(MaW_CE1_2014!A22)</f>
        <v>Make-a-Wish_Concours_d_Elegance_et_Luxembourg_Classic_Days_2014-1_20140904013913437.jpg</v>
      </c>
      <c r="D1269" t="str">
        <f t="shared" si="19"/>
        <v>/Concours-mondorf/MaW_CE1_2014/Make-a-Wish_Concours_d_Elegance_et_Luxembourg_Classic_Days_2014-1_20140904013913437.jpg</v>
      </c>
      <c r="E1269">
        <v>13</v>
      </c>
      <c r="F1269">
        <v>1289</v>
      </c>
    </row>
    <row r="1270" spans="1:6" x14ac:dyDescent="0.25">
      <c r="A1270" t="s">
        <v>1663</v>
      </c>
      <c r="B1270" s="5" t="s">
        <v>1284</v>
      </c>
      <c r="C1270" t="str">
        <f>(MaW_CE1_2014!A23)</f>
        <v>Make-a-Wish_Concours_d_Elegance_et_Luxembourg_Classic_Days_2014-1_20140904013913445.jpg</v>
      </c>
      <c r="D1270" t="str">
        <f t="shared" si="19"/>
        <v>/Concours-mondorf/MaW_CE1_2014/Make-a-Wish_Concours_d_Elegance_et_Luxembourg_Classic_Days_2014-1_20140904013913445.jpg</v>
      </c>
      <c r="E1270">
        <v>13</v>
      </c>
      <c r="F1270">
        <v>1290</v>
      </c>
    </row>
    <row r="1271" spans="1:6" x14ac:dyDescent="0.25">
      <c r="A1271" t="s">
        <v>1663</v>
      </c>
      <c r="B1271" s="5" t="s">
        <v>1284</v>
      </c>
      <c r="C1271" t="str">
        <f>(MaW_CE1_2014!A24)</f>
        <v>Make-a-Wish_Concours_d_Elegance_et_Luxembourg_Classic_Days_2014-1_20140904013913447.jpg</v>
      </c>
      <c r="D1271" t="str">
        <f t="shared" si="19"/>
        <v>/Concours-mondorf/MaW_CE1_2014/Make-a-Wish_Concours_d_Elegance_et_Luxembourg_Classic_Days_2014-1_20140904013913447.jpg</v>
      </c>
      <c r="E1271">
        <v>13</v>
      </c>
      <c r="F1271">
        <v>1291</v>
      </c>
    </row>
    <row r="1272" spans="1:6" x14ac:dyDescent="0.25">
      <c r="A1272" t="s">
        <v>1663</v>
      </c>
      <c r="B1272" s="5" t="s">
        <v>1284</v>
      </c>
      <c r="C1272" t="str">
        <f>(MaW_CE1_2014!A25)</f>
        <v>Make-a-Wish_Concours_d_Elegance_et_Luxembourg_Classic_Days_2014-1_20140904013913453.jpg</v>
      </c>
      <c r="D1272" t="str">
        <f t="shared" si="19"/>
        <v>/Concours-mondorf/MaW_CE1_2014/Make-a-Wish_Concours_d_Elegance_et_Luxembourg_Classic_Days_2014-1_20140904013913453.jpg</v>
      </c>
      <c r="E1272">
        <v>13</v>
      </c>
      <c r="F1272">
        <v>1292</v>
      </c>
    </row>
    <row r="1273" spans="1:6" x14ac:dyDescent="0.25">
      <c r="A1273" t="s">
        <v>1663</v>
      </c>
      <c r="B1273" s="5" t="s">
        <v>1284</v>
      </c>
      <c r="C1273" t="str">
        <f>(MaW_CE1_2014!A26)</f>
        <v>Make-a-Wish_Concours_d_Elegance_et_Luxembourg_Classic_Days_2014-1_20140904013913463.jpg</v>
      </c>
      <c r="D1273" t="str">
        <f t="shared" si="19"/>
        <v>/Concours-mondorf/MaW_CE1_2014/Make-a-Wish_Concours_d_Elegance_et_Luxembourg_Classic_Days_2014-1_20140904013913463.jpg</v>
      </c>
      <c r="E1273">
        <v>13</v>
      </c>
      <c r="F1273">
        <v>1293</v>
      </c>
    </row>
    <row r="1274" spans="1:6" x14ac:dyDescent="0.25">
      <c r="A1274" t="s">
        <v>1663</v>
      </c>
      <c r="B1274" s="5" t="s">
        <v>1284</v>
      </c>
      <c r="C1274" t="str">
        <f>(MaW_CE1_2014!A27)</f>
        <v>Make-a-Wish_Concours_d_Elegance_et_Luxembourg_Classic_Days_2014-1_20140904013913468.jpg</v>
      </c>
      <c r="D1274" t="str">
        <f t="shared" si="19"/>
        <v>/Concours-mondorf/MaW_CE1_2014/Make-a-Wish_Concours_d_Elegance_et_Luxembourg_Classic_Days_2014-1_20140904013913468.jpg</v>
      </c>
      <c r="E1274">
        <v>13</v>
      </c>
      <c r="F1274">
        <v>1294</v>
      </c>
    </row>
    <row r="1275" spans="1:6" x14ac:dyDescent="0.25">
      <c r="A1275" t="s">
        <v>1663</v>
      </c>
      <c r="B1275" s="5" t="s">
        <v>1284</v>
      </c>
      <c r="C1275" t="str">
        <f>(MaW_CE1_2014!A28)</f>
        <v>Make-a-Wish_Concours_d_Elegance_et_Luxembourg_Classic_Days_2014-1_20140904013913469.jpg</v>
      </c>
      <c r="D1275" t="str">
        <f t="shared" si="19"/>
        <v>/Concours-mondorf/MaW_CE1_2014/Make-a-Wish_Concours_d_Elegance_et_Luxembourg_Classic_Days_2014-1_20140904013913469.jpg</v>
      </c>
      <c r="E1275">
        <v>13</v>
      </c>
      <c r="F1275">
        <v>1295</v>
      </c>
    </row>
    <row r="1276" spans="1:6" x14ac:dyDescent="0.25">
      <c r="A1276" t="s">
        <v>1663</v>
      </c>
      <c r="B1276" s="5" t="s">
        <v>1284</v>
      </c>
      <c r="C1276" t="str">
        <f>(MaW_CE1_2014!A29)</f>
        <v>Make-a-Wish_Concours_d_Elegance_et_Luxembourg_Classic_Days_2014-1_20140904013913479.jpg</v>
      </c>
      <c r="D1276" t="str">
        <f t="shared" si="19"/>
        <v>/Concours-mondorf/MaW_CE1_2014/Make-a-Wish_Concours_d_Elegance_et_Luxembourg_Classic_Days_2014-1_20140904013913479.jpg</v>
      </c>
      <c r="E1276">
        <v>13</v>
      </c>
      <c r="F1276">
        <v>1296</v>
      </c>
    </row>
    <row r="1277" spans="1:6" x14ac:dyDescent="0.25">
      <c r="A1277" t="s">
        <v>1663</v>
      </c>
      <c r="B1277" s="5" t="s">
        <v>1284</v>
      </c>
      <c r="C1277" t="str">
        <f>(MaW_CE1_2014!A30)</f>
        <v>Make-a-Wish_Concours_d_Elegance_et_Luxembourg_Classic_Days_2014-1_201409040139135.jpg</v>
      </c>
      <c r="D1277" t="str">
        <f t="shared" si="19"/>
        <v>/Concours-mondorf/MaW_CE1_2014/Make-a-Wish_Concours_d_Elegance_et_Luxembourg_Classic_Days_2014-1_201409040139135.jpg</v>
      </c>
      <c r="E1277">
        <v>13</v>
      </c>
      <c r="F1277">
        <v>1297</v>
      </c>
    </row>
    <row r="1278" spans="1:6" x14ac:dyDescent="0.25">
      <c r="A1278" t="s">
        <v>1663</v>
      </c>
      <c r="B1278" s="5" t="s">
        <v>1284</v>
      </c>
      <c r="C1278" t="str">
        <f>(MaW_CE1_2014!A31)</f>
        <v>Make-a-Wish_Concours_d_Elegance_et_Luxembourg_Classic_Days_2014-1_20140904013913522.jpg</v>
      </c>
      <c r="D1278" t="str">
        <f t="shared" si="19"/>
        <v>/Concours-mondorf/MaW_CE1_2014/Make-a-Wish_Concours_d_Elegance_et_Luxembourg_Classic_Days_2014-1_20140904013913522.jpg</v>
      </c>
      <c r="E1278">
        <v>13</v>
      </c>
      <c r="F1278">
        <v>1298</v>
      </c>
    </row>
    <row r="1279" spans="1:6" x14ac:dyDescent="0.25">
      <c r="A1279" t="s">
        <v>1663</v>
      </c>
      <c r="B1279" s="5" t="s">
        <v>1284</v>
      </c>
      <c r="C1279" t="str">
        <f>(MaW_CE1_2014!A32)</f>
        <v>Make-a-Wish_Concours_d_Elegance_et_Luxembourg_Classic_Days_2014-1_20140904013913552.jpg</v>
      </c>
      <c r="D1279" t="str">
        <f t="shared" si="19"/>
        <v>/Concours-mondorf/MaW_CE1_2014/Make-a-Wish_Concours_d_Elegance_et_Luxembourg_Classic_Days_2014-1_20140904013913552.jpg</v>
      </c>
      <c r="E1279">
        <v>13</v>
      </c>
      <c r="F1279">
        <v>1299</v>
      </c>
    </row>
    <row r="1280" spans="1:6" x14ac:dyDescent="0.25">
      <c r="A1280" t="s">
        <v>1663</v>
      </c>
      <c r="B1280" s="5" t="s">
        <v>1284</v>
      </c>
      <c r="C1280" t="str">
        <f>(MaW_CE1_2014!A33)</f>
        <v>Make-a-Wish_Concours_d_Elegance_et_Luxembourg_Classic_Days_2014-1_20140904013913557.jpg</v>
      </c>
      <c r="D1280" t="str">
        <f t="shared" si="19"/>
        <v>/Concours-mondorf/MaW_CE1_2014/Make-a-Wish_Concours_d_Elegance_et_Luxembourg_Classic_Days_2014-1_20140904013913557.jpg</v>
      </c>
      <c r="E1280">
        <v>13</v>
      </c>
      <c r="F1280">
        <v>1300</v>
      </c>
    </row>
    <row r="1281" spans="1:6" x14ac:dyDescent="0.25">
      <c r="A1281" t="s">
        <v>1663</v>
      </c>
      <c r="B1281" s="5" t="s">
        <v>1284</v>
      </c>
      <c r="C1281" t="str">
        <f>(MaW_CE1_2014!A34)</f>
        <v>Make-a-Wish_Concours_d_Elegance_et_Luxembourg_Classic_Days_2014-1_20140904013913578.jpg</v>
      </c>
      <c r="D1281" t="str">
        <f t="shared" si="19"/>
        <v>/Concours-mondorf/MaW_CE1_2014/Make-a-Wish_Concours_d_Elegance_et_Luxembourg_Classic_Days_2014-1_20140904013913578.jpg</v>
      </c>
      <c r="E1281">
        <v>13</v>
      </c>
      <c r="F1281">
        <v>1301</v>
      </c>
    </row>
    <row r="1282" spans="1:6" x14ac:dyDescent="0.25">
      <c r="A1282" t="s">
        <v>1663</v>
      </c>
      <c r="B1282" s="5" t="s">
        <v>1284</v>
      </c>
      <c r="C1282" t="str">
        <f>(MaW_CE1_2014!A35)</f>
        <v>Make-a-Wish_Concours_d_Elegance_et_Luxembourg_Classic_Days_2014-1_20140904013913579.jpg</v>
      </c>
      <c r="D1282" t="str">
        <f t="shared" si="19"/>
        <v>/Concours-mondorf/MaW_CE1_2014/Make-a-Wish_Concours_d_Elegance_et_Luxembourg_Classic_Days_2014-1_20140904013913579.jpg</v>
      </c>
      <c r="E1282">
        <v>13</v>
      </c>
      <c r="F1282">
        <v>1302</v>
      </c>
    </row>
    <row r="1283" spans="1:6" x14ac:dyDescent="0.25">
      <c r="A1283" t="s">
        <v>1663</v>
      </c>
      <c r="B1283" s="5" t="s">
        <v>1284</v>
      </c>
      <c r="C1283" t="str">
        <f>(MaW_CE1_2014!A36)</f>
        <v>Make-a-Wish_Concours_d_Elegance_et_Luxembourg_Classic_Days_2014-1_20140904013913593.jpg</v>
      </c>
      <c r="D1283" t="str">
        <f t="shared" ref="D1283:D1346" si="20">_xlfn.CONCAT(A1283,B1283,"/",C1283)</f>
        <v>/Concours-mondorf/MaW_CE1_2014/Make-a-Wish_Concours_d_Elegance_et_Luxembourg_Classic_Days_2014-1_20140904013913593.jpg</v>
      </c>
      <c r="E1283">
        <v>13</v>
      </c>
      <c r="F1283">
        <v>1303</v>
      </c>
    </row>
    <row r="1284" spans="1:6" x14ac:dyDescent="0.25">
      <c r="A1284" t="s">
        <v>1663</v>
      </c>
      <c r="B1284" s="5" t="s">
        <v>1284</v>
      </c>
      <c r="C1284" t="str">
        <f>(MaW_CE1_2014!A37)</f>
        <v>Make-a-Wish_Concours_d_Elegance_et_Luxembourg_Classic_Days_2014-1_20140904013913617.jpg</v>
      </c>
      <c r="D1284" t="str">
        <f t="shared" si="20"/>
        <v>/Concours-mondorf/MaW_CE1_2014/Make-a-Wish_Concours_d_Elegance_et_Luxembourg_Classic_Days_2014-1_20140904013913617.jpg</v>
      </c>
      <c r="E1284">
        <v>13</v>
      </c>
      <c r="F1284">
        <v>1304</v>
      </c>
    </row>
    <row r="1285" spans="1:6" x14ac:dyDescent="0.25">
      <c r="A1285" t="s">
        <v>1663</v>
      </c>
      <c r="B1285" s="5" t="s">
        <v>1284</v>
      </c>
      <c r="C1285" t="str">
        <f>(MaW_CE1_2014!A38)</f>
        <v>Make-a-Wish_Concours_d_Elegance_et_Luxembourg_Classic_Days_2014-1_20140904013913618.jpg</v>
      </c>
      <c r="D1285" t="str">
        <f t="shared" si="20"/>
        <v>/Concours-mondorf/MaW_CE1_2014/Make-a-Wish_Concours_d_Elegance_et_Luxembourg_Classic_Days_2014-1_20140904013913618.jpg</v>
      </c>
      <c r="E1285">
        <v>13</v>
      </c>
      <c r="F1285">
        <v>1305</v>
      </c>
    </row>
    <row r="1286" spans="1:6" x14ac:dyDescent="0.25">
      <c r="A1286" t="s">
        <v>1663</v>
      </c>
      <c r="B1286" s="5" t="s">
        <v>1284</v>
      </c>
      <c r="C1286" t="str">
        <f>(MaW_CE1_2014!A39)</f>
        <v>Make-a-Wish_Concours_d_Elegance_et_Luxembourg_Classic_Days_2014-1_20140904013913628.jpg</v>
      </c>
      <c r="D1286" t="str">
        <f t="shared" si="20"/>
        <v>/Concours-mondorf/MaW_CE1_2014/Make-a-Wish_Concours_d_Elegance_et_Luxembourg_Classic_Days_2014-1_20140904013913628.jpg</v>
      </c>
      <c r="E1286">
        <v>13</v>
      </c>
      <c r="F1286">
        <v>1306</v>
      </c>
    </row>
    <row r="1287" spans="1:6" x14ac:dyDescent="0.25">
      <c r="A1287" t="s">
        <v>1663</v>
      </c>
      <c r="B1287" s="5" t="s">
        <v>1284</v>
      </c>
      <c r="C1287" t="str">
        <f>(MaW_CE1_2014!A40)</f>
        <v>Make-a-Wish_Concours_d_Elegance_et_Luxembourg_Classic_Days_2014-1_20140904013913654.jpg</v>
      </c>
      <c r="D1287" t="str">
        <f t="shared" si="20"/>
        <v>/Concours-mondorf/MaW_CE1_2014/Make-a-Wish_Concours_d_Elegance_et_Luxembourg_Classic_Days_2014-1_20140904013913654.jpg</v>
      </c>
      <c r="E1287">
        <v>13</v>
      </c>
      <c r="F1287">
        <v>1307</v>
      </c>
    </row>
    <row r="1288" spans="1:6" x14ac:dyDescent="0.25">
      <c r="A1288" t="s">
        <v>1663</v>
      </c>
      <c r="B1288" s="5" t="s">
        <v>1284</v>
      </c>
      <c r="C1288" t="str">
        <f>(MaW_CE1_2014!A41)</f>
        <v>Make-a-Wish_Concours_d_Elegance_et_Luxembourg_Classic_Days_2014-1_20140904013913659.jpg</v>
      </c>
      <c r="D1288" t="str">
        <f t="shared" si="20"/>
        <v>/Concours-mondorf/MaW_CE1_2014/Make-a-Wish_Concours_d_Elegance_et_Luxembourg_Classic_Days_2014-1_20140904013913659.jpg</v>
      </c>
      <c r="E1288">
        <v>13</v>
      </c>
      <c r="F1288">
        <v>1308</v>
      </c>
    </row>
    <row r="1289" spans="1:6" x14ac:dyDescent="0.25">
      <c r="A1289" t="s">
        <v>1663</v>
      </c>
      <c r="B1289" s="5" t="s">
        <v>1284</v>
      </c>
      <c r="C1289" t="str">
        <f>(MaW_CE1_2014!A42)</f>
        <v>Make-a-Wish_Concours_d_Elegance_et_Luxembourg_Classic_Days_2014-1_2014090401391366.jpg</v>
      </c>
      <c r="D1289" t="str">
        <f t="shared" si="20"/>
        <v>/Concours-mondorf/MaW_CE1_2014/Make-a-Wish_Concours_d_Elegance_et_Luxembourg_Classic_Days_2014-1_2014090401391366.jpg</v>
      </c>
      <c r="E1289">
        <v>13</v>
      </c>
      <c r="F1289">
        <v>1309</v>
      </c>
    </row>
    <row r="1290" spans="1:6" x14ac:dyDescent="0.25">
      <c r="A1290" t="s">
        <v>1663</v>
      </c>
      <c r="B1290" s="5" t="s">
        <v>1284</v>
      </c>
      <c r="C1290" t="str">
        <f>(MaW_CE1_2014!A43)</f>
        <v>Make-a-Wish_Concours_d_Elegance_et_Luxembourg_Classic_Days_2014-1_20140904013913668.jpg</v>
      </c>
      <c r="D1290" t="str">
        <f t="shared" si="20"/>
        <v>/Concours-mondorf/MaW_CE1_2014/Make-a-Wish_Concours_d_Elegance_et_Luxembourg_Classic_Days_2014-1_20140904013913668.jpg</v>
      </c>
      <c r="E1290">
        <v>13</v>
      </c>
      <c r="F1290">
        <v>1310</v>
      </c>
    </row>
    <row r="1291" spans="1:6" x14ac:dyDescent="0.25">
      <c r="A1291" t="s">
        <v>1663</v>
      </c>
      <c r="B1291" s="5" t="s">
        <v>1284</v>
      </c>
      <c r="C1291" t="str">
        <f>(MaW_CE1_2014!A44)</f>
        <v>Make-a-Wish_Concours_d_Elegance_et_Luxembourg_Classic_Days_2014-1_20140904013913686.jpg</v>
      </c>
      <c r="D1291" t="str">
        <f t="shared" si="20"/>
        <v>/Concours-mondorf/MaW_CE1_2014/Make-a-Wish_Concours_d_Elegance_et_Luxembourg_Classic_Days_2014-1_20140904013913686.jpg</v>
      </c>
      <c r="E1291">
        <v>13</v>
      </c>
      <c r="F1291">
        <v>1311</v>
      </c>
    </row>
    <row r="1292" spans="1:6" x14ac:dyDescent="0.25">
      <c r="A1292" t="s">
        <v>1663</v>
      </c>
      <c r="B1292" s="5" t="s">
        <v>1284</v>
      </c>
      <c r="C1292" t="str">
        <f>(MaW_CE1_2014!A45)</f>
        <v>Make-a-Wish_Concours_d_Elegance_et_Luxembourg_Classic_Days_2014-1_20140904013913697.jpg</v>
      </c>
      <c r="D1292" t="str">
        <f t="shared" si="20"/>
        <v>/Concours-mondorf/MaW_CE1_2014/Make-a-Wish_Concours_d_Elegance_et_Luxembourg_Classic_Days_2014-1_20140904013913697.jpg</v>
      </c>
      <c r="E1292">
        <v>13</v>
      </c>
      <c r="F1292">
        <v>1312</v>
      </c>
    </row>
    <row r="1293" spans="1:6" x14ac:dyDescent="0.25">
      <c r="A1293" t="s">
        <v>1663</v>
      </c>
      <c r="B1293" s="5" t="s">
        <v>1284</v>
      </c>
      <c r="C1293" t="str">
        <f>(MaW_CE1_2014!A46)</f>
        <v>Make-a-Wish_Concours_d_Elegance_et_Luxembourg_Classic_Days_2014-1_20140904013913707.jpg</v>
      </c>
      <c r="D1293" t="str">
        <f t="shared" si="20"/>
        <v>/Concours-mondorf/MaW_CE1_2014/Make-a-Wish_Concours_d_Elegance_et_Luxembourg_Classic_Days_2014-1_20140904013913707.jpg</v>
      </c>
      <c r="E1293">
        <v>13</v>
      </c>
      <c r="F1293">
        <v>1313</v>
      </c>
    </row>
    <row r="1294" spans="1:6" x14ac:dyDescent="0.25">
      <c r="A1294" t="s">
        <v>1663</v>
      </c>
      <c r="B1294" s="5" t="s">
        <v>1284</v>
      </c>
      <c r="C1294" t="str">
        <f>(MaW_CE1_2014!A47)</f>
        <v>Make-a-Wish_Concours_d_Elegance_et_Luxembourg_Classic_Days_2014-1_20140904013913728.jpg</v>
      </c>
      <c r="D1294" t="str">
        <f t="shared" si="20"/>
        <v>/Concours-mondorf/MaW_CE1_2014/Make-a-Wish_Concours_d_Elegance_et_Luxembourg_Classic_Days_2014-1_20140904013913728.jpg</v>
      </c>
      <c r="E1294">
        <v>13</v>
      </c>
      <c r="F1294">
        <v>1314</v>
      </c>
    </row>
    <row r="1295" spans="1:6" x14ac:dyDescent="0.25">
      <c r="A1295" t="s">
        <v>1663</v>
      </c>
      <c r="B1295" s="5" t="s">
        <v>1284</v>
      </c>
      <c r="C1295" t="str">
        <f>(MaW_CE1_2014!A48)</f>
        <v>Make-a-Wish_Concours_d_Elegance_et_Luxembourg_Classic_Days_2014-1_20140904013913739.jpg</v>
      </c>
      <c r="D1295" t="str">
        <f t="shared" si="20"/>
        <v>/Concours-mondorf/MaW_CE1_2014/Make-a-Wish_Concours_d_Elegance_et_Luxembourg_Classic_Days_2014-1_20140904013913739.jpg</v>
      </c>
      <c r="E1295">
        <v>13</v>
      </c>
      <c r="F1295">
        <v>1315</v>
      </c>
    </row>
    <row r="1296" spans="1:6" x14ac:dyDescent="0.25">
      <c r="A1296" t="s">
        <v>1663</v>
      </c>
      <c r="B1296" s="5" t="s">
        <v>1284</v>
      </c>
      <c r="C1296" t="str">
        <f>(MaW_CE1_2014!A49)</f>
        <v>Make-a-Wish_Concours_d_Elegance_et_Luxembourg_Classic_Days_2014-1_20140904013913749.jpg</v>
      </c>
      <c r="D1296" t="str">
        <f t="shared" si="20"/>
        <v>/Concours-mondorf/MaW_CE1_2014/Make-a-Wish_Concours_d_Elegance_et_Luxembourg_Classic_Days_2014-1_20140904013913749.jpg</v>
      </c>
      <c r="E1296">
        <v>13</v>
      </c>
      <c r="F1296">
        <v>1316</v>
      </c>
    </row>
    <row r="1297" spans="1:6" x14ac:dyDescent="0.25">
      <c r="A1297" t="s">
        <v>1663</v>
      </c>
      <c r="B1297" s="5" t="s">
        <v>1284</v>
      </c>
      <c r="C1297" t="str">
        <f>(MaW_CE1_2014!A50)</f>
        <v>Make-a-Wish_Concours_d_Elegance_et_Luxembourg_Classic_Days_2014-1_20140904013913769.jpg</v>
      </c>
      <c r="D1297" t="str">
        <f t="shared" si="20"/>
        <v>/Concours-mondorf/MaW_CE1_2014/Make-a-Wish_Concours_d_Elegance_et_Luxembourg_Classic_Days_2014-1_20140904013913769.jpg</v>
      </c>
      <c r="E1297">
        <v>13</v>
      </c>
      <c r="F1297">
        <v>1317</v>
      </c>
    </row>
    <row r="1298" spans="1:6" x14ac:dyDescent="0.25">
      <c r="A1298" t="s">
        <v>1663</v>
      </c>
      <c r="B1298" s="5" t="s">
        <v>1284</v>
      </c>
      <c r="C1298" t="str">
        <f>(MaW_CE1_2014!A51)</f>
        <v>Make-a-Wish_Concours_d_Elegance_et_Luxembourg_Classic_Days_2014-1_20140904013913771.jpg</v>
      </c>
      <c r="D1298" t="str">
        <f t="shared" si="20"/>
        <v>/Concours-mondorf/MaW_CE1_2014/Make-a-Wish_Concours_d_Elegance_et_Luxembourg_Classic_Days_2014-1_20140904013913771.jpg</v>
      </c>
      <c r="E1298">
        <v>13</v>
      </c>
      <c r="F1298">
        <v>1318</v>
      </c>
    </row>
    <row r="1299" spans="1:6" x14ac:dyDescent="0.25">
      <c r="A1299" t="s">
        <v>1663</v>
      </c>
      <c r="B1299" s="5" t="s">
        <v>1284</v>
      </c>
      <c r="C1299" t="str">
        <f>(MaW_CE1_2014!A52)</f>
        <v>Make-a-Wish_Concours_d_Elegance_et_Luxembourg_Classic_Days_2014-1_20140904013913773.jpg</v>
      </c>
      <c r="D1299" t="str">
        <f t="shared" si="20"/>
        <v>/Concours-mondorf/MaW_CE1_2014/Make-a-Wish_Concours_d_Elegance_et_Luxembourg_Classic_Days_2014-1_20140904013913773.jpg</v>
      </c>
      <c r="E1299">
        <v>13</v>
      </c>
      <c r="F1299">
        <v>1319</v>
      </c>
    </row>
    <row r="1300" spans="1:6" x14ac:dyDescent="0.25">
      <c r="A1300" t="s">
        <v>1663</v>
      </c>
      <c r="B1300" s="5" t="s">
        <v>1284</v>
      </c>
      <c r="C1300" t="str">
        <f>(MaW_CE1_2014!A53)</f>
        <v>Make-a-Wish_Concours_d_Elegance_et_Luxembourg_Classic_Days_2014-1_2014090401391379.jpg</v>
      </c>
      <c r="D1300" t="str">
        <f t="shared" si="20"/>
        <v>/Concours-mondorf/MaW_CE1_2014/Make-a-Wish_Concours_d_Elegance_et_Luxembourg_Classic_Days_2014-1_2014090401391379.jpg</v>
      </c>
      <c r="E1300">
        <v>13</v>
      </c>
      <c r="F1300">
        <v>1320</v>
      </c>
    </row>
    <row r="1301" spans="1:6" x14ac:dyDescent="0.25">
      <c r="A1301" t="s">
        <v>1663</v>
      </c>
      <c r="B1301" s="5" t="s">
        <v>1284</v>
      </c>
      <c r="C1301" t="str">
        <f>(MaW_CE1_2014!A54)</f>
        <v>Make-a-Wish_Concours_d_Elegance_et_Luxembourg_Classic_Days_2014-1_20140904013913816.jpg</v>
      </c>
      <c r="D1301" t="str">
        <f t="shared" si="20"/>
        <v>/Concours-mondorf/MaW_CE1_2014/Make-a-Wish_Concours_d_Elegance_et_Luxembourg_Classic_Days_2014-1_20140904013913816.jpg</v>
      </c>
      <c r="E1301">
        <v>13</v>
      </c>
      <c r="F1301">
        <v>1321</v>
      </c>
    </row>
    <row r="1302" spans="1:6" x14ac:dyDescent="0.25">
      <c r="A1302" t="s">
        <v>1663</v>
      </c>
      <c r="B1302" s="5" t="s">
        <v>1284</v>
      </c>
      <c r="C1302" t="str">
        <f>(MaW_CE1_2014!A55)</f>
        <v>Make-a-Wish_Concours_d_Elegance_et_Luxembourg_Classic_Days_2014-1_20140904013913829.jpg</v>
      </c>
      <c r="D1302" t="str">
        <f t="shared" si="20"/>
        <v>/Concours-mondorf/MaW_CE1_2014/Make-a-Wish_Concours_d_Elegance_et_Luxembourg_Classic_Days_2014-1_20140904013913829.jpg</v>
      </c>
      <c r="E1302">
        <v>13</v>
      </c>
      <c r="F1302">
        <v>1322</v>
      </c>
    </row>
    <row r="1303" spans="1:6" x14ac:dyDescent="0.25">
      <c r="A1303" t="s">
        <v>1663</v>
      </c>
      <c r="B1303" s="5" t="s">
        <v>1284</v>
      </c>
      <c r="C1303" t="str">
        <f>(MaW_CE1_2014!A56)</f>
        <v>Make-a-Wish_Concours_d_Elegance_et_Luxembourg_Classic_Days_2014-1_20140904013913831.jpg</v>
      </c>
      <c r="D1303" t="str">
        <f t="shared" si="20"/>
        <v>/Concours-mondorf/MaW_CE1_2014/Make-a-Wish_Concours_d_Elegance_et_Luxembourg_Classic_Days_2014-1_20140904013913831.jpg</v>
      </c>
      <c r="E1303">
        <v>13</v>
      </c>
      <c r="F1303">
        <v>1323</v>
      </c>
    </row>
    <row r="1304" spans="1:6" x14ac:dyDescent="0.25">
      <c r="A1304" t="s">
        <v>1663</v>
      </c>
      <c r="B1304" s="5" t="s">
        <v>1284</v>
      </c>
      <c r="C1304" t="str">
        <f>(MaW_CE1_2014!A57)</f>
        <v>Make-a-Wish_Concours_d_Elegance_et_Luxembourg_Classic_Days_2014-1_20140904013913838.jpg</v>
      </c>
      <c r="D1304" t="str">
        <f t="shared" si="20"/>
        <v>/Concours-mondorf/MaW_CE1_2014/Make-a-Wish_Concours_d_Elegance_et_Luxembourg_Classic_Days_2014-1_20140904013913838.jpg</v>
      </c>
      <c r="E1304">
        <v>13</v>
      </c>
      <c r="F1304">
        <v>1324</v>
      </c>
    </row>
    <row r="1305" spans="1:6" x14ac:dyDescent="0.25">
      <c r="A1305" t="s">
        <v>1663</v>
      </c>
      <c r="B1305" s="5" t="s">
        <v>1284</v>
      </c>
      <c r="C1305" t="str">
        <f>(MaW_CE1_2014!A58)</f>
        <v>Make-a-Wish_Concours_d_Elegance_et_Luxembourg_Classic_Days_2014-1_20140904013913861.jpg</v>
      </c>
      <c r="D1305" t="str">
        <f t="shared" si="20"/>
        <v>/Concours-mondorf/MaW_CE1_2014/Make-a-Wish_Concours_d_Elegance_et_Luxembourg_Classic_Days_2014-1_20140904013913861.jpg</v>
      </c>
      <c r="E1305">
        <v>13</v>
      </c>
      <c r="F1305">
        <v>1325</v>
      </c>
    </row>
    <row r="1306" spans="1:6" x14ac:dyDescent="0.25">
      <c r="A1306" t="s">
        <v>1663</v>
      </c>
      <c r="B1306" s="5" t="s">
        <v>1284</v>
      </c>
      <c r="C1306" t="str">
        <f>(MaW_CE1_2014!A59)</f>
        <v>Make-a-Wish_Concours_d_Elegance_et_Luxembourg_Classic_Days_2014-1_20140904013913876.jpg</v>
      </c>
      <c r="D1306" t="str">
        <f t="shared" si="20"/>
        <v>/Concours-mondorf/MaW_CE1_2014/Make-a-Wish_Concours_d_Elegance_et_Luxembourg_Classic_Days_2014-1_20140904013913876.jpg</v>
      </c>
      <c r="E1306">
        <v>13</v>
      </c>
      <c r="F1306">
        <v>1326</v>
      </c>
    </row>
    <row r="1307" spans="1:6" x14ac:dyDescent="0.25">
      <c r="A1307" t="s">
        <v>1663</v>
      </c>
      <c r="B1307" s="5" t="s">
        <v>1284</v>
      </c>
      <c r="C1307" t="str">
        <f>(MaW_CE1_2014!A60)</f>
        <v>Make-a-Wish_Concours_d_Elegance_et_Luxembourg_Classic_Days_2014-1_20140904013913877.jpg</v>
      </c>
      <c r="D1307" t="str">
        <f t="shared" si="20"/>
        <v>/Concours-mondorf/MaW_CE1_2014/Make-a-Wish_Concours_d_Elegance_et_Luxembourg_Classic_Days_2014-1_20140904013913877.jpg</v>
      </c>
      <c r="E1307">
        <v>13</v>
      </c>
      <c r="F1307">
        <v>1327</v>
      </c>
    </row>
    <row r="1308" spans="1:6" x14ac:dyDescent="0.25">
      <c r="A1308" t="s">
        <v>1663</v>
      </c>
      <c r="B1308" s="5" t="s">
        <v>1284</v>
      </c>
      <c r="C1308" t="str">
        <f>(MaW_CE1_2014!A61)</f>
        <v>Make-a-Wish_Concours_d_Elegance_et_Luxembourg_Classic_Days_2014-1_2014090401391388.jpg</v>
      </c>
      <c r="D1308" t="str">
        <f t="shared" si="20"/>
        <v>/Concours-mondorf/MaW_CE1_2014/Make-a-Wish_Concours_d_Elegance_et_Luxembourg_Classic_Days_2014-1_2014090401391388.jpg</v>
      </c>
      <c r="E1308">
        <v>13</v>
      </c>
      <c r="F1308">
        <v>1328</v>
      </c>
    </row>
    <row r="1309" spans="1:6" x14ac:dyDescent="0.25">
      <c r="A1309" t="s">
        <v>1663</v>
      </c>
      <c r="B1309" s="5" t="s">
        <v>1284</v>
      </c>
      <c r="C1309" t="str">
        <f>(MaW_CE1_2014!A62)</f>
        <v>Make-a-Wish_Concours_d_Elegance_et_Luxembourg_Classic_Days_2014-1_20140904013913889.jpg</v>
      </c>
      <c r="D1309" t="str">
        <f t="shared" si="20"/>
        <v>/Concours-mondorf/MaW_CE1_2014/Make-a-Wish_Concours_d_Elegance_et_Luxembourg_Classic_Days_2014-1_20140904013913889.jpg</v>
      </c>
      <c r="E1309">
        <v>13</v>
      </c>
      <c r="F1309">
        <v>1329</v>
      </c>
    </row>
    <row r="1310" spans="1:6" x14ac:dyDescent="0.25">
      <c r="A1310" t="s">
        <v>1663</v>
      </c>
      <c r="B1310" s="5" t="s">
        <v>1284</v>
      </c>
      <c r="C1310" t="str">
        <f>(MaW_CE1_2014!A63)</f>
        <v>Make-a-Wish_Concours_d_Elegance_et_Luxembourg_Classic_Days_2014-1_2014090401391390.jpg</v>
      </c>
      <c r="D1310" t="str">
        <f t="shared" si="20"/>
        <v>/Concours-mondorf/MaW_CE1_2014/Make-a-Wish_Concours_d_Elegance_et_Luxembourg_Classic_Days_2014-1_2014090401391390.jpg</v>
      </c>
      <c r="E1310">
        <v>13</v>
      </c>
      <c r="F1310">
        <v>1330</v>
      </c>
    </row>
    <row r="1311" spans="1:6" x14ac:dyDescent="0.25">
      <c r="A1311" t="s">
        <v>1663</v>
      </c>
      <c r="B1311" s="5" t="s">
        <v>1284</v>
      </c>
      <c r="C1311" t="str">
        <f>(MaW_CE1_2014!A64)</f>
        <v>Make-a-Wish_Concours_d_Elegance_et_Luxembourg_Classic_Days_2014-1_20140904013913907.jpg</v>
      </c>
      <c r="D1311" t="str">
        <f t="shared" si="20"/>
        <v>/Concours-mondorf/MaW_CE1_2014/Make-a-Wish_Concours_d_Elegance_et_Luxembourg_Classic_Days_2014-1_20140904013913907.jpg</v>
      </c>
      <c r="E1311">
        <v>13</v>
      </c>
      <c r="F1311">
        <v>1331</v>
      </c>
    </row>
    <row r="1312" spans="1:6" x14ac:dyDescent="0.25">
      <c r="A1312" t="s">
        <v>1663</v>
      </c>
      <c r="B1312" s="5" t="s">
        <v>1284</v>
      </c>
      <c r="C1312" t="str">
        <f>(MaW_CE1_2014!A65)</f>
        <v>Make-a-Wish_Concours_d_Elegance_et_Luxembourg_Classic_Days_2014-1_20140904013913939.jpg</v>
      </c>
      <c r="D1312" t="str">
        <f t="shared" si="20"/>
        <v>/Concours-mondorf/MaW_CE1_2014/Make-a-Wish_Concours_d_Elegance_et_Luxembourg_Classic_Days_2014-1_20140904013913939.jpg</v>
      </c>
      <c r="E1312">
        <v>13</v>
      </c>
      <c r="F1312">
        <v>1332</v>
      </c>
    </row>
    <row r="1313" spans="1:6" x14ac:dyDescent="0.25">
      <c r="A1313" t="s">
        <v>1663</v>
      </c>
      <c r="B1313" s="5" t="s">
        <v>1284</v>
      </c>
      <c r="C1313" t="str">
        <f>(MaW_CE1_2014!A66)</f>
        <v>Make-a-Wish_Concours_d_Elegance_et_Luxembourg_Classic_Days_2014-1_20140904013913950.jpg</v>
      </c>
      <c r="D1313" t="str">
        <f t="shared" si="20"/>
        <v>/Concours-mondorf/MaW_CE1_2014/Make-a-Wish_Concours_d_Elegance_et_Luxembourg_Classic_Days_2014-1_20140904013913950.jpg</v>
      </c>
      <c r="E1313">
        <v>13</v>
      </c>
      <c r="F1313">
        <v>1333</v>
      </c>
    </row>
    <row r="1314" spans="1:6" x14ac:dyDescent="0.25">
      <c r="A1314" t="s">
        <v>1663</v>
      </c>
      <c r="B1314" s="5" t="s">
        <v>1284</v>
      </c>
      <c r="C1314" t="str">
        <f>(MaW_CE1_2014!A67)</f>
        <v>Make-a-Wish_Concours_d_Elegance_et_Luxembourg_Classic_Days_2014-1_20140904013913953.jpg</v>
      </c>
      <c r="D1314" t="str">
        <f t="shared" si="20"/>
        <v>/Concours-mondorf/MaW_CE1_2014/Make-a-Wish_Concours_d_Elegance_et_Luxembourg_Classic_Days_2014-1_20140904013913953.jpg</v>
      </c>
      <c r="E1314">
        <v>13</v>
      </c>
      <c r="F1314">
        <v>1334</v>
      </c>
    </row>
    <row r="1315" spans="1:6" x14ac:dyDescent="0.25">
      <c r="A1315" t="s">
        <v>1663</v>
      </c>
      <c r="B1315" s="5" t="s">
        <v>1284</v>
      </c>
      <c r="C1315" t="str">
        <f>(MaW_CE1_2014!A68)</f>
        <v>Make-a-Wish_Concours_d_Elegance_et_Luxembourg_Classic_Days_2014-1_20140904013913954.jpg</v>
      </c>
      <c r="D1315" t="str">
        <f t="shared" si="20"/>
        <v>/Concours-mondorf/MaW_CE1_2014/Make-a-Wish_Concours_d_Elegance_et_Luxembourg_Classic_Days_2014-1_20140904013913954.jpg</v>
      </c>
      <c r="E1315">
        <v>13</v>
      </c>
      <c r="F1315">
        <v>1335</v>
      </c>
    </row>
    <row r="1316" spans="1:6" x14ac:dyDescent="0.25">
      <c r="A1316" t="s">
        <v>1663</v>
      </c>
      <c r="B1316" s="5" t="s">
        <v>1284</v>
      </c>
      <c r="C1316" t="str">
        <f>(MaW_CE1_2014!A69)</f>
        <v>Make-a-Wish_Concours_d_Elegance_et_Luxembourg_Classic_Days_2014-1_20140904013913971.jpg</v>
      </c>
      <c r="D1316" t="str">
        <f t="shared" si="20"/>
        <v>/Concours-mondorf/MaW_CE1_2014/Make-a-Wish_Concours_d_Elegance_et_Luxembourg_Classic_Days_2014-1_20140904013913971.jpg</v>
      </c>
      <c r="E1316">
        <v>13</v>
      </c>
      <c r="F1316">
        <v>1336</v>
      </c>
    </row>
    <row r="1317" spans="1:6" x14ac:dyDescent="0.25">
      <c r="A1317" t="s">
        <v>1663</v>
      </c>
      <c r="B1317" s="5" t="s">
        <v>1284</v>
      </c>
      <c r="C1317" t="str">
        <f>(MaW_CE1_2014!A70)</f>
        <v>Make-a-Wish_Concours_d_Elegance_et_Luxembourg_Classic_Days_2014-1_20140904013913981.jpg</v>
      </c>
      <c r="D1317" t="str">
        <f t="shared" si="20"/>
        <v>/Concours-mondorf/MaW_CE1_2014/Make-a-Wish_Concours_d_Elegance_et_Luxembourg_Classic_Days_2014-1_20140904013913981.jpg</v>
      </c>
      <c r="E1317">
        <v>13</v>
      </c>
      <c r="F1317">
        <v>1337</v>
      </c>
    </row>
    <row r="1318" spans="1:6" x14ac:dyDescent="0.25">
      <c r="A1318" t="s">
        <v>1663</v>
      </c>
      <c r="B1318" s="5" t="s">
        <v>1284</v>
      </c>
      <c r="C1318" t="str">
        <f>(MaW_CE1_2014!A71)</f>
        <v>Make-a-Wish_Concours_d_Elegance_et_Luxembourg_Classic_Days_2014-1_20140904013913989.jpg</v>
      </c>
      <c r="D1318" t="str">
        <f t="shared" si="20"/>
        <v>/Concours-mondorf/MaW_CE1_2014/Make-a-Wish_Concours_d_Elegance_et_Luxembourg_Classic_Days_2014-1_20140904013913989.jpg</v>
      </c>
      <c r="E1318">
        <v>13</v>
      </c>
      <c r="F1318">
        <v>1338</v>
      </c>
    </row>
    <row r="1319" spans="1:6" x14ac:dyDescent="0.25">
      <c r="A1319" t="s">
        <v>1663</v>
      </c>
      <c r="B1319" s="5" t="s">
        <v>1284</v>
      </c>
      <c r="C1319" t="str">
        <f>(MaW_CE1_2014!A72)</f>
        <v>Make-a-Wish_Concours_d_Elegance_et_Luxembourg_Classic_Days_2014-1_20140904081952258.jpg</v>
      </c>
      <c r="D1319" t="str">
        <f t="shared" si="20"/>
        <v>/Concours-mondorf/MaW_CE1_2014/Make-a-Wish_Concours_d_Elegance_et_Luxembourg_Classic_Days_2014-1_20140904081952258.jpg</v>
      </c>
      <c r="E1319">
        <v>13</v>
      </c>
      <c r="F1319">
        <v>1339</v>
      </c>
    </row>
    <row r="1320" spans="1:6" x14ac:dyDescent="0.25">
      <c r="A1320" t="s">
        <v>1663</v>
      </c>
      <c r="B1320" s="5" t="s">
        <v>1284</v>
      </c>
      <c r="C1320" t="str">
        <f>(MaW_CE1_2014!A73)</f>
        <v>Make-a-Wish_Concours_d_Elegance_et_Luxembourg_Classic_Days_2014-1_20140904081952384.jpg</v>
      </c>
      <c r="D1320" t="str">
        <f t="shared" si="20"/>
        <v>/Concours-mondorf/MaW_CE1_2014/Make-a-Wish_Concours_d_Elegance_et_Luxembourg_Classic_Days_2014-1_20140904081952384.jpg</v>
      </c>
      <c r="E1320">
        <v>13</v>
      </c>
      <c r="F1320">
        <v>1340</v>
      </c>
    </row>
    <row r="1321" spans="1:6" x14ac:dyDescent="0.25">
      <c r="A1321" t="s">
        <v>1663</v>
      </c>
      <c r="B1321" s="5" t="s">
        <v>1284</v>
      </c>
      <c r="C1321" t="str">
        <f>(MaW_CE1_2014!A74)</f>
        <v>Make-a-Wish_Concours_d_Elegance_et_Luxembourg_Classic_Days_2014-1_20140904081952759.jpg</v>
      </c>
      <c r="D1321" t="str">
        <f t="shared" si="20"/>
        <v>/Concours-mondorf/MaW_CE1_2014/Make-a-Wish_Concours_d_Elegance_et_Luxembourg_Classic_Days_2014-1_20140904081952759.jpg</v>
      </c>
      <c r="E1321">
        <v>13</v>
      </c>
      <c r="F1321">
        <v>1341</v>
      </c>
    </row>
    <row r="1322" spans="1:6" x14ac:dyDescent="0.25">
      <c r="A1322" t="s">
        <v>1663</v>
      </c>
      <c r="B1322" s="5" t="s">
        <v>1284</v>
      </c>
      <c r="C1322" t="str">
        <f>(MaW_CE1_2014!A75)</f>
        <v>Make-a-Wish_Concours_d_Elegance_et_Luxembourg_Classic_Days_2014-1_20140904082229155.jpg</v>
      </c>
      <c r="D1322" t="str">
        <f t="shared" si="20"/>
        <v>/Concours-mondorf/MaW_CE1_2014/Make-a-Wish_Concours_d_Elegance_et_Luxembourg_Classic_Days_2014-1_20140904082229155.jpg</v>
      </c>
      <c r="E1322">
        <v>13</v>
      </c>
      <c r="F1322">
        <v>1342</v>
      </c>
    </row>
    <row r="1323" spans="1:6" x14ac:dyDescent="0.25">
      <c r="A1323" t="s">
        <v>1663</v>
      </c>
      <c r="B1323" s="5" t="s">
        <v>1284</v>
      </c>
      <c r="C1323" t="str">
        <f>(MaW_CE1_2014!A76)</f>
        <v>Make-a-Wish_Concours_d_Elegance_et_Luxembourg_Classic_Days_2014-1_20140904082229205.jpg</v>
      </c>
      <c r="D1323" t="str">
        <f t="shared" si="20"/>
        <v>/Concours-mondorf/MaW_CE1_2014/Make-a-Wish_Concours_d_Elegance_et_Luxembourg_Classic_Days_2014-1_20140904082229205.jpg</v>
      </c>
      <c r="E1323">
        <v>13</v>
      </c>
      <c r="F1323">
        <v>1343</v>
      </c>
    </row>
    <row r="1324" spans="1:6" x14ac:dyDescent="0.25">
      <c r="A1324" t="s">
        <v>1663</v>
      </c>
      <c r="B1324" s="5" t="s">
        <v>1284</v>
      </c>
      <c r="C1324" t="str">
        <f>(MaW_CE1_2014!A77)</f>
        <v>Make-a-Wish_Concours_d_Elegance_et_Luxembourg_Classic_Days_2014-1_20140904082229256.jpg</v>
      </c>
      <c r="D1324" t="str">
        <f t="shared" si="20"/>
        <v>/Concours-mondorf/MaW_CE1_2014/Make-a-Wish_Concours_d_Elegance_et_Luxembourg_Classic_Days_2014-1_20140904082229256.jpg</v>
      </c>
      <c r="E1324">
        <v>13</v>
      </c>
      <c r="F1324">
        <v>1344</v>
      </c>
    </row>
    <row r="1325" spans="1:6" x14ac:dyDescent="0.25">
      <c r="A1325" t="s">
        <v>1663</v>
      </c>
      <c r="B1325" s="5" t="s">
        <v>1284</v>
      </c>
      <c r="C1325" t="str">
        <f>(MaW_CE1_2014!A78)</f>
        <v>Make-a-Wish_Concours_d_Elegance_et_Luxembourg_Classic_Days_2014-1_20140904082229342.jpg</v>
      </c>
      <c r="D1325" t="str">
        <f t="shared" si="20"/>
        <v>/Concours-mondorf/MaW_CE1_2014/Make-a-Wish_Concours_d_Elegance_et_Luxembourg_Classic_Days_2014-1_20140904082229342.jpg</v>
      </c>
      <c r="E1325">
        <v>13</v>
      </c>
      <c r="F1325">
        <v>1345</v>
      </c>
    </row>
    <row r="1326" spans="1:6" x14ac:dyDescent="0.25">
      <c r="A1326" t="s">
        <v>1663</v>
      </c>
      <c r="B1326" s="5" t="s">
        <v>1284</v>
      </c>
      <c r="C1326" t="str">
        <f>(MaW_CE1_2014!A79)</f>
        <v>Make-a-Wish_Concours_d_Elegance_et_Luxembourg_Classic_Days_2014-1_20140904082229675.jpg</v>
      </c>
      <c r="D1326" t="str">
        <f t="shared" si="20"/>
        <v>/Concours-mondorf/MaW_CE1_2014/Make-a-Wish_Concours_d_Elegance_et_Luxembourg_Classic_Days_2014-1_20140904082229675.jpg</v>
      </c>
      <c r="E1326">
        <v>13</v>
      </c>
      <c r="F1326">
        <v>1346</v>
      </c>
    </row>
    <row r="1327" spans="1:6" x14ac:dyDescent="0.25">
      <c r="A1327" t="s">
        <v>1663</v>
      </c>
      <c r="B1327" s="5" t="s">
        <v>1284</v>
      </c>
      <c r="C1327" t="str">
        <f>(MaW_CE1_2014!A80)</f>
        <v>Make-a-Wish_Concours_d_Elegance_et_Luxembourg_Classic_Days_2014-1_20140904082229708.jpg</v>
      </c>
      <c r="D1327" t="str">
        <f t="shared" si="20"/>
        <v>/Concours-mondorf/MaW_CE1_2014/Make-a-Wish_Concours_d_Elegance_et_Luxembourg_Classic_Days_2014-1_20140904082229708.jpg</v>
      </c>
      <c r="E1327">
        <v>13</v>
      </c>
      <c r="F1327">
        <v>1347</v>
      </c>
    </row>
    <row r="1328" spans="1:6" x14ac:dyDescent="0.25">
      <c r="A1328" t="s">
        <v>1663</v>
      </c>
      <c r="B1328" s="5" t="s">
        <v>1284</v>
      </c>
      <c r="C1328" t="str">
        <f>(MaW_CE1_2014!A81)</f>
        <v>Make-a-Wish_Concours_d_Elegance_et_Luxembourg_Classic_Days_2014-1_20140904082229795.jpg</v>
      </c>
      <c r="D1328" t="str">
        <f t="shared" si="20"/>
        <v>/Concours-mondorf/MaW_CE1_2014/Make-a-Wish_Concours_d_Elegance_et_Luxembourg_Classic_Days_2014-1_20140904082229795.jpg</v>
      </c>
      <c r="E1328">
        <v>13</v>
      </c>
      <c r="F1328">
        <v>1348</v>
      </c>
    </row>
    <row r="1329" spans="1:6" x14ac:dyDescent="0.25">
      <c r="A1329" t="s">
        <v>1663</v>
      </c>
      <c r="B1329" s="5" t="s">
        <v>1284</v>
      </c>
      <c r="C1329" t="str">
        <f>(MaW_CE1_2014!A82)</f>
        <v>Make-a-Wish_Concours_d_Elegance_et_Luxembourg_Classic_Days_2014-1_2014090408222991.jpg</v>
      </c>
      <c r="D1329" t="str">
        <f t="shared" si="20"/>
        <v>/Concours-mondorf/MaW_CE1_2014/Make-a-Wish_Concours_d_Elegance_et_Luxembourg_Classic_Days_2014-1_2014090408222991.jpg</v>
      </c>
      <c r="E1329">
        <v>13</v>
      </c>
      <c r="F1329">
        <v>1349</v>
      </c>
    </row>
    <row r="1330" spans="1:6" x14ac:dyDescent="0.25">
      <c r="A1330" t="s">
        <v>1663</v>
      </c>
      <c r="B1330" s="5" t="s">
        <v>1284</v>
      </c>
      <c r="C1330" t="str">
        <f>(MaW_CE1_2014!A83)</f>
        <v>Make-a-Wish_Concours_d_Elegance_et_Luxembourg_Classic_Days_2014-1_20140904082229944.jpg</v>
      </c>
      <c r="D1330" t="str">
        <f t="shared" si="20"/>
        <v>/Concours-mondorf/MaW_CE1_2014/Make-a-Wish_Concours_d_Elegance_et_Luxembourg_Classic_Days_2014-1_20140904082229944.jpg</v>
      </c>
      <c r="E1330">
        <v>13</v>
      </c>
      <c r="F1330">
        <v>1350</v>
      </c>
    </row>
    <row r="1331" spans="1:6" x14ac:dyDescent="0.25">
      <c r="A1331" t="s">
        <v>1663</v>
      </c>
      <c r="B1331" s="5" t="s">
        <v>1284</v>
      </c>
      <c r="C1331" t="str">
        <f>(MaW_CE1_2014!A84)</f>
        <v>Make-a-Wish_Concours_d_Elegance_et_Luxembourg_Classic_Days_2014-1_20140904082229998.jpg</v>
      </c>
      <c r="D1331" t="str">
        <f t="shared" si="20"/>
        <v>/Concours-mondorf/MaW_CE1_2014/Make-a-Wish_Concours_d_Elegance_et_Luxembourg_Classic_Days_2014-1_20140904082229998.jpg</v>
      </c>
      <c r="E1331">
        <v>13</v>
      </c>
      <c r="F1331">
        <v>1351</v>
      </c>
    </row>
    <row r="1332" spans="1:6" x14ac:dyDescent="0.25">
      <c r="A1332" t="s">
        <v>1663</v>
      </c>
      <c r="B1332" s="5" t="s">
        <v>1284</v>
      </c>
      <c r="C1332" t="str">
        <f>(MaW_CE1_2014!A85)</f>
        <v>Make-a-Wish_Concours_d_Elegance_et_Luxembourg_Classic_Days_2014-1_20140904084034536.jpg</v>
      </c>
      <c r="D1332" t="str">
        <f t="shared" si="20"/>
        <v>/Concours-mondorf/MaW_CE1_2014/Make-a-Wish_Concours_d_Elegance_et_Luxembourg_Classic_Days_2014-1_20140904084034536.jpg</v>
      </c>
      <c r="E1332">
        <v>13</v>
      </c>
      <c r="F1332">
        <v>1352</v>
      </c>
    </row>
    <row r="1333" spans="1:6" x14ac:dyDescent="0.25">
      <c r="A1333" t="s">
        <v>1663</v>
      </c>
      <c r="B1333" s="5" t="s">
        <v>1284</v>
      </c>
      <c r="C1333" t="str">
        <f>(MaW_CE1_2014!A86)</f>
        <v>Make-a-Wish_Concours_d_Elegance_et_Luxembourg_Classic_Days_2014-1_20140904084034546.jpg</v>
      </c>
      <c r="D1333" t="str">
        <f t="shared" si="20"/>
        <v>/Concours-mondorf/MaW_CE1_2014/Make-a-Wish_Concours_d_Elegance_et_Luxembourg_Classic_Days_2014-1_20140904084034546.jpg</v>
      </c>
      <c r="E1333">
        <v>13</v>
      </c>
      <c r="F1333">
        <v>1353</v>
      </c>
    </row>
    <row r="1334" spans="1:6" x14ac:dyDescent="0.25">
      <c r="A1334" t="s">
        <v>1663</v>
      </c>
      <c r="B1334" s="5" t="s">
        <v>1284</v>
      </c>
      <c r="C1334" t="str">
        <f>(MaW_CE1_2014!A87)</f>
        <v>Make-a-Wish_Concours_d_Elegance_et_Luxembourg_Classic_Days_2014-1_20140904084034678.jpg</v>
      </c>
      <c r="D1334" t="str">
        <f t="shared" si="20"/>
        <v>/Concours-mondorf/MaW_CE1_2014/Make-a-Wish_Concours_d_Elegance_et_Luxembourg_Classic_Days_2014-1_20140904084034678.jpg</v>
      </c>
      <c r="E1334">
        <v>13</v>
      </c>
      <c r="F1334">
        <v>1354</v>
      </c>
    </row>
    <row r="1335" spans="1:6" x14ac:dyDescent="0.25">
      <c r="A1335" t="s">
        <v>1663</v>
      </c>
      <c r="B1335" s="5" t="s">
        <v>1284</v>
      </c>
      <c r="C1335" t="str">
        <f>(MaW_CE1_2014!A88)</f>
        <v>Make-a-Wish_Concours_d_Elegance_et_Luxembourg_Classic_Days_2014-1_20140904084034765.jpg</v>
      </c>
      <c r="D1335" t="str">
        <f t="shared" si="20"/>
        <v>/Concours-mondorf/MaW_CE1_2014/Make-a-Wish_Concours_d_Elegance_et_Luxembourg_Classic_Days_2014-1_20140904084034765.jpg</v>
      </c>
      <c r="E1335">
        <v>13</v>
      </c>
      <c r="F1335">
        <v>1355</v>
      </c>
    </row>
    <row r="1336" spans="1:6" x14ac:dyDescent="0.25">
      <c r="A1336" t="s">
        <v>1663</v>
      </c>
      <c r="B1336" s="5" t="s">
        <v>1284</v>
      </c>
      <c r="C1336" t="str">
        <f>(MaW_CE1_2014!A89)</f>
        <v>Make-a-Wish_Concours_d_Elegance_et_Luxembourg_Classic_Days_2014-1_20140904084034967.jpg</v>
      </c>
      <c r="D1336" t="str">
        <f t="shared" si="20"/>
        <v>/Concours-mondorf/MaW_CE1_2014/Make-a-Wish_Concours_d_Elegance_et_Luxembourg_Classic_Days_2014-1_20140904084034967.jpg</v>
      </c>
      <c r="E1336">
        <v>13</v>
      </c>
      <c r="F1336">
        <v>1356</v>
      </c>
    </row>
    <row r="1337" spans="1:6" x14ac:dyDescent="0.25">
      <c r="A1337" t="s">
        <v>1663</v>
      </c>
      <c r="B1337" s="5" t="s">
        <v>1284</v>
      </c>
      <c r="C1337" t="str">
        <f>(MaW_CE1_2014!A90)</f>
        <v>Make-a-Wish_Concours_d_Elegance_et_Luxembourg_Classic_Days_2014-1_20140904084034980.jpg</v>
      </c>
      <c r="D1337" t="str">
        <f t="shared" si="20"/>
        <v>/Concours-mondorf/MaW_CE1_2014/Make-a-Wish_Concours_d_Elegance_et_Luxembourg_Classic_Days_2014-1_20140904084034980.jpg</v>
      </c>
      <c r="E1337">
        <v>13</v>
      </c>
      <c r="F1337">
        <v>1357</v>
      </c>
    </row>
    <row r="1338" spans="1:6" x14ac:dyDescent="0.25">
      <c r="A1338" t="s">
        <v>1663</v>
      </c>
      <c r="B1338" s="5" t="s">
        <v>1284</v>
      </c>
      <c r="C1338" t="str">
        <f>(MaW_CE1_2014!A91)</f>
        <v>Make_a_Wish_Concours_d_Elegance_et_Luxembourg_Classic_Days_2014_1_00.jpg</v>
      </c>
      <c r="D1338" t="str">
        <f t="shared" si="20"/>
        <v>/Concours-mondorf/MaW_CE1_2014/Make_a_Wish_Concours_d_Elegance_et_Luxembourg_Classic_Days_2014_1_00.jpg</v>
      </c>
      <c r="E1338">
        <v>13</v>
      </c>
      <c r="F1338">
        <v>1358</v>
      </c>
    </row>
    <row r="1339" spans="1:6" x14ac:dyDescent="0.25">
      <c r="A1339" t="s">
        <v>1663</v>
      </c>
      <c r="B1339" s="5" t="s">
        <v>1284</v>
      </c>
      <c r="C1339" t="str">
        <f>(MaW_CE1_2014!A92)</f>
        <v>Make_a_Wish_Concours_d_Elegance_et_Luxembourg_Classic_Days_2014_1_1.jpg</v>
      </c>
      <c r="D1339" t="str">
        <f t="shared" si="20"/>
        <v>/Concours-mondorf/MaW_CE1_2014/Make_a_Wish_Concours_d_Elegance_et_Luxembourg_Classic_Days_2014_1_1.jpg</v>
      </c>
      <c r="E1339">
        <v>13</v>
      </c>
      <c r="F1339">
        <v>1359</v>
      </c>
    </row>
    <row r="1340" spans="1:6" x14ac:dyDescent="0.25">
      <c r="A1340" t="s">
        <v>1663</v>
      </c>
      <c r="B1340" s="5" t="s">
        <v>1377</v>
      </c>
      <c r="C1340" t="str">
        <f>(MaW_CE2_2014!A2)</f>
        <v>Make-A-Wish_Concours_d_Elegance_et_Luxembourg_Classic_Days_2014_20140904012410105.jpg</v>
      </c>
      <c r="D1340" t="str">
        <f t="shared" si="20"/>
        <v>/Concours-mondorf/MaW_CE2_2014/Make-A-Wish_Concours_d_Elegance_et_Luxembourg_Classic_Days_2014_20140904012410105.jpg</v>
      </c>
      <c r="E1340">
        <v>14</v>
      </c>
      <c r="F1340">
        <v>1360</v>
      </c>
    </row>
    <row r="1341" spans="1:6" x14ac:dyDescent="0.25">
      <c r="A1341" t="s">
        <v>1663</v>
      </c>
      <c r="B1341" s="5" t="s">
        <v>1377</v>
      </c>
      <c r="C1341" t="str">
        <f>(MaW_CE2_2014!A3)</f>
        <v>Make-A-Wish_Concours_d_Elegance_et_Luxembourg_Classic_Days_2014_20140904012410121.jpg</v>
      </c>
      <c r="D1341" t="str">
        <f t="shared" si="20"/>
        <v>/Concours-mondorf/MaW_CE2_2014/Make-A-Wish_Concours_d_Elegance_et_Luxembourg_Classic_Days_2014_20140904012410121.jpg</v>
      </c>
      <c r="E1341">
        <v>14</v>
      </c>
      <c r="F1341">
        <v>1361</v>
      </c>
    </row>
    <row r="1342" spans="1:6" x14ac:dyDescent="0.25">
      <c r="A1342" t="s">
        <v>1663</v>
      </c>
      <c r="B1342" s="5" t="s">
        <v>1377</v>
      </c>
      <c r="C1342" t="str">
        <f>(MaW_CE2_2014!A4)</f>
        <v>Make-A-Wish_Concours_d_Elegance_et_Luxembourg_Classic_Days_2014_20140904012410125.jpg</v>
      </c>
      <c r="D1342" t="str">
        <f t="shared" si="20"/>
        <v>/Concours-mondorf/MaW_CE2_2014/Make-A-Wish_Concours_d_Elegance_et_Luxembourg_Classic_Days_2014_20140904012410125.jpg</v>
      </c>
      <c r="E1342">
        <v>14</v>
      </c>
      <c r="F1342">
        <v>1362</v>
      </c>
    </row>
    <row r="1343" spans="1:6" x14ac:dyDescent="0.25">
      <c r="A1343" t="s">
        <v>1663</v>
      </c>
      <c r="B1343" s="5" t="s">
        <v>1377</v>
      </c>
      <c r="C1343" t="str">
        <f>(MaW_CE2_2014!A5)</f>
        <v>Make-A-Wish_Concours_d_Elegance_et_Luxembourg_Classic_Days_2014_20140904012410126.jpg</v>
      </c>
      <c r="D1343" t="str">
        <f t="shared" si="20"/>
        <v>/Concours-mondorf/MaW_CE2_2014/Make-A-Wish_Concours_d_Elegance_et_Luxembourg_Classic_Days_2014_20140904012410126.jpg</v>
      </c>
      <c r="E1343">
        <v>14</v>
      </c>
      <c r="F1343">
        <v>1363</v>
      </c>
    </row>
    <row r="1344" spans="1:6" x14ac:dyDescent="0.25">
      <c r="A1344" t="s">
        <v>1663</v>
      </c>
      <c r="B1344" s="5" t="s">
        <v>1377</v>
      </c>
      <c r="C1344" t="str">
        <f>(MaW_CE2_2014!A6)</f>
        <v>Make-A-Wish_Concours_d_Elegance_et_Luxembourg_Classic_Days_2014_20140904012410134.jpg</v>
      </c>
      <c r="D1344" t="str">
        <f t="shared" si="20"/>
        <v>/Concours-mondorf/MaW_CE2_2014/Make-A-Wish_Concours_d_Elegance_et_Luxembourg_Classic_Days_2014_20140904012410134.jpg</v>
      </c>
      <c r="E1344">
        <v>14</v>
      </c>
      <c r="F1344">
        <v>1364</v>
      </c>
    </row>
    <row r="1345" spans="1:6" x14ac:dyDescent="0.25">
      <c r="A1345" t="s">
        <v>1663</v>
      </c>
      <c r="B1345" s="5" t="s">
        <v>1377</v>
      </c>
      <c r="C1345" t="str">
        <f>(MaW_CE2_2014!A7)</f>
        <v>Make-A-Wish_Concours_d_Elegance_et_Luxembourg_Classic_Days_2014_20140904012410137.jpg</v>
      </c>
      <c r="D1345" t="str">
        <f t="shared" si="20"/>
        <v>/Concours-mondorf/MaW_CE2_2014/Make-A-Wish_Concours_d_Elegance_et_Luxembourg_Classic_Days_2014_20140904012410137.jpg</v>
      </c>
      <c r="E1345">
        <v>14</v>
      </c>
      <c r="F1345">
        <v>1365</v>
      </c>
    </row>
    <row r="1346" spans="1:6" x14ac:dyDescent="0.25">
      <c r="A1346" t="s">
        <v>1663</v>
      </c>
      <c r="B1346" s="5" t="s">
        <v>1377</v>
      </c>
      <c r="C1346" t="str">
        <f>(MaW_CE2_2014!A8)</f>
        <v>Make-A-Wish_Concours_d_Elegance_et_Luxembourg_Classic_Days_2014_20140904012410143.jpg</v>
      </c>
      <c r="D1346" t="str">
        <f t="shared" si="20"/>
        <v>/Concours-mondorf/MaW_CE2_2014/Make-A-Wish_Concours_d_Elegance_et_Luxembourg_Classic_Days_2014_20140904012410143.jpg</v>
      </c>
      <c r="E1346">
        <v>14</v>
      </c>
      <c r="F1346">
        <v>1366</v>
      </c>
    </row>
    <row r="1347" spans="1:6" x14ac:dyDescent="0.25">
      <c r="A1347" t="s">
        <v>1663</v>
      </c>
      <c r="B1347" s="5" t="s">
        <v>1377</v>
      </c>
      <c r="C1347" t="str">
        <f>(MaW_CE2_2014!A9)</f>
        <v>Make-A-Wish_Concours_d_Elegance_et_Luxembourg_Classic_Days_2014_20140904012410171.jpg</v>
      </c>
      <c r="D1347" t="str">
        <f t="shared" ref="D1347:D1410" si="21">_xlfn.CONCAT(A1347,B1347,"/",C1347)</f>
        <v>/Concours-mondorf/MaW_CE2_2014/Make-A-Wish_Concours_d_Elegance_et_Luxembourg_Classic_Days_2014_20140904012410171.jpg</v>
      </c>
      <c r="E1347">
        <v>14</v>
      </c>
      <c r="F1347">
        <v>1367</v>
      </c>
    </row>
    <row r="1348" spans="1:6" x14ac:dyDescent="0.25">
      <c r="A1348" t="s">
        <v>1663</v>
      </c>
      <c r="B1348" s="5" t="s">
        <v>1377</v>
      </c>
      <c r="C1348" t="str">
        <f>(MaW_CE2_2014!A10)</f>
        <v>Make-A-Wish_Concours_d_Elegance_et_Luxembourg_Classic_Days_2014_20140904012410173.jpg</v>
      </c>
      <c r="D1348" t="str">
        <f t="shared" si="21"/>
        <v>/Concours-mondorf/MaW_CE2_2014/Make-A-Wish_Concours_d_Elegance_et_Luxembourg_Classic_Days_2014_20140904012410173.jpg</v>
      </c>
      <c r="E1348">
        <v>14</v>
      </c>
      <c r="F1348">
        <v>1368</v>
      </c>
    </row>
    <row r="1349" spans="1:6" x14ac:dyDescent="0.25">
      <c r="A1349" t="s">
        <v>1663</v>
      </c>
      <c r="B1349" s="5" t="s">
        <v>1377</v>
      </c>
      <c r="C1349" t="str">
        <f>(MaW_CE2_2014!A11)</f>
        <v>Make-A-Wish_Concours_d_Elegance_et_Luxembourg_Classic_Days_2014_20140904012410175.jpg</v>
      </c>
      <c r="D1349" t="str">
        <f t="shared" si="21"/>
        <v>/Concours-mondorf/MaW_CE2_2014/Make-A-Wish_Concours_d_Elegance_et_Luxembourg_Classic_Days_2014_20140904012410175.jpg</v>
      </c>
      <c r="E1349">
        <v>14</v>
      </c>
      <c r="F1349">
        <v>1369</v>
      </c>
    </row>
    <row r="1350" spans="1:6" x14ac:dyDescent="0.25">
      <c r="A1350" t="s">
        <v>1663</v>
      </c>
      <c r="B1350" s="5" t="s">
        <v>1377</v>
      </c>
      <c r="C1350" t="str">
        <f>(MaW_CE2_2014!A12)</f>
        <v>Make-A-Wish_Concours_d_Elegance_et_Luxembourg_Classic_Days_2014_2014090401241018.jpg</v>
      </c>
      <c r="D1350" t="str">
        <f t="shared" si="21"/>
        <v>/Concours-mondorf/MaW_CE2_2014/Make-A-Wish_Concours_d_Elegance_et_Luxembourg_Classic_Days_2014_2014090401241018.jpg</v>
      </c>
      <c r="E1350">
        <v>14</v>
      </c>
      <c r="F1350">
        <v>1370</v>
      </c>
    </row>
    <row r="1351" spans="1:6" x14ac:dyDescent="0.25">
      <c r="A1351" t="s">
        <v>1663</v>
      </c>
      <c r="B1351" s="5" t="s">
        <v>1377</v>
      </c>
      <c r="C1351" t="str">
        <f>(MaW_CE2_2014!A13)</f>
        <v>Make-A-Wish_Concours_d_Elegance_et_Luxembourg_Classic_Days_2014_2014090401241022.jpg</v>
      </c>
      <c r="D1351" t="str">
        <f t="shared" si="21"/>
        <v>/Concours-mondorf/MaW_CE2_2014/Make-A-Wish_Concours_d_Elegance_et_Luxembourg_Classic_Days_2014_2014090401241022.jpg</v>
      </c>
      <c r="E1351">
        <v>14</v>
      </c>
      <c r="F1351">
        <v>1371</v>
      </c>
    </row>
    <row r="1352" spans="1:6" x14ac:dyDescent="0.25">
      <c r="A1352" t="s">
        <v>1663</v>
      </c>
      <c r="B1352" s="5" t="s">
        <v>1377</v>
      </c>
      <c r="C1352" t="str">
        <f>(MaW_CE2_2014!A14)</f>
        <v>Make-A-Wish_Concours_d_Elegance_et_Luxembourg_Classic_Days_2014_20140904012410235.jpg</v>
      </c>
      <c r="D1352" t="str">
        <f t="shared" si="21"/>
        <v>/Concours-mondorf/MaW_CE2_2014/Make-A-Wish_Concours_d_Elegance_et_Luxembourg_Classic_Days_2014_20140904012410235.jpg</v>
      </c>
      <c r="E1352">
        <v>14</v>
      </c>
      <c r="F1352">
        <v>1372</v>
      </c>
    </row>
    <row r="1353" spans="1:6" x14ac:dyDescent="0.25">
      <c r="A1353" t="s">
        <v>1663</v>
      </c>
      <c r="B1353" s="5" t="s">
        <v>1377</v>
      </c>
      <c r="C1353" t="str">
        <f>(MaW_CE2_2014!A15)</f>
        <v>Make-A-Wish_Concours_d_Elegance_et_Luxembourg_Classic_Days_2014_20140904012410236.jpg</v>
      </c>
      <c r="D1353" t="str">
        <f t="shared" si="21"/>
        <v>/Concours-mondorf/MaW_CE2_2014/Make-A-Wish_Concours_d_Elegance_et_Luxembourg_Classic_Days_2014_20140904012410236.jpg</v>
      </c>
      <c r="E1353">
        <v>14</v>
      </c>
      <c r="F1353">
        <v>1373</v>
      </c>
    </row>
    <row r="1354" spans="1:6" x14ac:dyDescent="0.25">
      <c r="A1354" t="s">
        <v>1663</v>
      </c>
      <c r="B1354" s="5" t="s">
        <v>1377</v>
      </c>
      <c r="C1354" t="str">
        <f>(MaW_CE2_2014!A16)</f>
        <v>Make-A-Wish_Concours_d_Elegance_et_Luxembourg_Classic_Days_2014_20140904012410244.jpg</v>
      </c>
      <c r="D1354" t="str">
        <f t="shared" si="21"/>
        <v>/Concours-mondorf/MaW_CE2_2014/Make-A-Wish_Concours_d_Elegance_et_Luxembourg_Classic_Days_2014_20140904012410244.jpg</v>
      </c>
      <c r="E1354">
        <v>14</v>
      </c>
      <c r="F1354">
        <v>1374</v>
      </c>
    </row>
    <row r="1355" spans="1:6" x14ac:dyDescent="0.25">
      <c r="A1355" t="s">
        <v>1663</v>
      </c>
      <c r="B1355" s="5" t="s">
        <v>1377</v>
      </c>
      <c r="C1355" t="str">
        <f>(MaW_CE2_2014!A17)</f>
        <v>Make-A-Wish_Concours_d_Elegance_et_Luxembourg_Classic_Days_2014_20140904012410257.jpg</v>
      </c>
      <c r="D1355" t="str">
        <f t="shared" si="21"/>
        <v>/Concours-mondorf/MaW_CE2_2014/Make-A-Wish_Concours_d_Elegance_et_Luxembourg_Classic_Days_2014_20140904012410257.jpg</v>
      </c>
      <c r="E1355">
        <v>14</v>
      </c>
      <c r="F1355">
        <v>1375</v>
      </c>
    </row>
    <row r="1356" spans="1:6" x14ac:dyDescent="0.25">
      <c r="A1356" t="s">
        <v>1663</v>
      </c>
      <c r="B1356" s="5" t="s">
        <v>1377</v>
      </c>
      <c r="C1356" t="str">
        <f>(MaW_CE2_2014!A18)</f>
        <v>Make-A-Wish_Concours_d_Elegance_et_Luxembourg_Classic_Days_2014_20140904012410264.jpg</v>
      </c>
      <c r="D1356" t="str">
        <f t="shared" si="21"/>
        <v>/Concours-mondorf/MaW_CE2_2014/Make-A-Wish_Concours_d_Elegance_et_Luxembourg_Classic_Days_2014_20140904012410264.jpg</v>
      </c>
      <c r="E1356">
        <v>14</v>
      </c>
      <c r="F1356">
        <v>1376</v>
      </c>
    </row>
    <row r="1357" spans="1:6" x14ac:dyDescent="0.25">
      <c r="A1357" t="s">
        <v>1663</v>
      </c>
      <c r="B1357" s="5" t="s">
        <v>1377</v>
      </c>
      <c r="C1357" t="str">
        <f>(MaW_CE2_2014!A19)</f>
        <v>Make-A-Wish_Concours_d_Elegance_et_Luxembourg_Classic_Days_2014_20140904012410265.jpg</v>
      </c>
      <c r="D1357" t="str">
        <f t="shared" si="21"/>
        <v>/Concours-mondorf/MaW_CE2_2014/Make-A-Wish_Concours_d_Elegance_et_Luxembourg_Classic_Days_2014_20140904012410265.jpg</v>
      </c>
      <c r="E1357">
        <v>14</v>
      </c>
      <c r="F1357">
        <v>1377</v>
      </c>
    </row>
    <row r="1358" spans="1:6" x14ac:dyDescent="0.25">
      <c r="A1358" t="s">
        <v>1663</v>
      </c>
      <c r="B1358" s="5" t="s">
        <v>1377</v>
      </c>
      <c r="C1358" t="str">
        <f>(MaW_CE2_2014!A20)</f>
        <v>Make-A-Wish_Concours_d_Elegance_et_Luxembourg_Classic_Days_2014_20140904012410275.jpg</v>
      </c>
      <c r="D1358" t="str">
        <f t="shared" si="21"/>
        <v>/Concours-mondorf/MaW_CE2_2014/Make-A-Wish_Concours_d_Elegance_et_Luxembourg_Classic_Days_2014_20140904012410275.jpg</v>
      </c>
      <c r="E1358">
        <v>14</v>
      </c>
      <c r="F1358">
        <v>1378</v>
      </c>
    </row>
    <row r="1359" spans="1:6" x14ac:dyDescent="0.25">
      <c r="A1359" t="s">
        <v>1663</v>
      </c>
      <c r="B1359" s="5" t="s">
        <v>1377</v>
      </c>
      <c r="C1359" t="str">
        <f>(MaW_CE2_2014!A21)</f>
        <v>Make-A-Wish_Concours_d_Elegance_et_Luxembourg_Classic_Days_2014_20140904012410295.jpg</v>
      </c>
      <c r="D1359" t="str">
        <f t="shared" si="21"/>
        <v>/Concours-mondorf/MaW_CE2_2014/Make-A-Wish_Concours_d_Elegance_et_Luxembourg_Classic_Days_2014_20140904012410295.jpg</v>
      </c>
      <c r="E1359">
        <v>14</v>
      </c>
      <c r="F1359">
        <v>1379</v>
      </c>
    </row>
    <row r="1360" spans="1:6" x14ac:dyDescent="0.25">
      <c r="A1360" t="s">
        <v>1663</v>
      </c>
      <c r="B1360" s="5" t="s">
        <v>1377</v>
      </c>
      <c r="C1360" t="str">
        <f>(MaW_CE2_2014!A22)</f>
        <v>Make-A-Wish_Concours_d_Elegance_et_Luxembourg_Classic_Days_2014_20140904012410301.jpg</v>
      </c>
      <c r="D1360" t="str">
        <f t="shared" si="21"/>
        <v>/Concours-mondorf/MaW_CE2_2014/Make-A-Wish_Concours_d_Elegance_et_Luxembourg_Classic_Days_2014_20140904012410301.jpg</v>
      </c>
      <c r="E1360">
        <v>14</v>
      </c>
      <c r="F1360">
        <v>1380</v>
      </c>
    </row>
    <row r="1361" spans="1:6" x14ac:dyDescent="0.25">
      <c r="A1361" t="s">
        <v>1663</v>
      </c>
      <c r="B1361" s="5" t="s">
        <v>1377</v>
      </c>
      <c r="C1361" t="str">
        <f>(MaW_CE2_2014!A23)</f>
        <v>Make-A-Wish_Concours_d_Elegance_et_Luxembourg_Classic_Days_2014_20140904012410307.jpg</v>
      </c>
      <c r="D1361" t="str">
        <f t="shared" si="21"/>
        <v>/Concours-mondorf/MaW_CE2_2014/Make-A-Wish_Concours_d_Elegance_et_Luxembourg_Classic_Days_2014_20140904012410307.jpg</v>
      </c>
      <c r="E1361">
        <v>14</v>
      </c>
      <c r="F1361">
        <v>1381</v>
      </c>
    </row>
    <row r="1362" spans="1:6" x14ac:dyDescent="0.25">
      <c r="A1362" t="s">
        <v>1663</v>
      </c>
      <c r="B1362" s="5" t="s">
        <v>1377</v>
      </c>
      <c r="C1362" t="str">
        <f>(MaW_CE2_2014!A24)</f>
        <v>Make-A-Wish_Concours_d_Elegance_et_Luxembourg_Classic_Days_2014_20140904012410319.jpg</v>
      </c>
      <c r="D1362" t="str">
        <f t="shared" si="21"/>
        <v>/Concours-mondorf/MaW_CE2_2014/Make-A-Wish_Concours_d_Elegance_et_Luxembourg_Classic_Days_2014_20140904012410319.jpg</v>
      </c>
      <c r="E1362">
        <v>14</v>
      </c>
      <c r="F1362">
        <v>1382</v>
      </c>
    </row>
    <row r="1363" spans="1:6" x14ac:dyDescent="0.25">
      <c r="A1363" t="s">
        <v>1663</v>
      </c>
      <c r="B1363" s="5" t="s">
        <v>1377</v>
      </c>
      <c r="C1363" t="str">
        <f>(MaW_CE2_2014!A25)</f>
        <v>Make-A-Wish_Concours_d_Elegance_et_Luxembourg_Classic_Days_2014_20140904012410323.jpg</v>
      </c>
      <c r="D1363" t="str">
        <f t="shared" si="21"/>
        <v>/Concours-mondorf/MaW_CE2_2014/Make-A-Wish_Concours_d_Elegance_et_Luxembourg_Classic_Days_2014_20140904012410323.jpg</v>
      </c>
      <c r="E1363">
        <v>14</v>
      </c>
      <c r="F1363">
        <v>1383</v>
      </c>
    </row>
    <row r="1364" spans="1:6" x14ac:dyDescent="0.25">
      <c r="A1364" t="s">
        <v>1663</v>
      </c>
      <c r="B1364" s="5" t="s">
        <v>1377</v>
      </c>
      <c r="C1364" t="str">
        <f>(MaW_CE2_2014!A26)</f>
        <v>Make-A-Wish_Concours_d_Elegance_et_Luxembourg_Classic_Days_2014_20140904012410344.jpg</v>
      </c>
      <c r="D1364" t="str">
        <f t="shared" si="21"/>
        <v>/Concours-mondorf/MaW_CE2_2014/Make-A-Wish_Concours_d_Elegance_et_Luxembourg_Classic_Days_2014_20140904012410344.jpg</v>
      </c>
      <c r="E1364">
        <v>14</v>
      </c>
      <c r="F1364">
        <v>1384</v>
      </c>
    </row>
    <row r="1365" spans="1:6" x14ac:dyDescent="0.25">
      <c r="A1365" t="s">
        <v>1663</v>
      </c>
      <c r="B1365" s="5" t="s">
        <v>1377</v>
      </c>
      <c r="C1365" t="str">
        <f>(MaW_CE2_2014!A27)</f>
        <v>Make-A-Wish_Concours_d_Elegance_et_Luxembourg_Classic_Days_2014_20140904012410347.jpg</v>
      </c>
      <c r="D1365" t="str">
        <f t="shared" si="21"/>
        <v>/Concours-mondorf/MaW_CE2_2014/Make-A-Wish_Concours_d_Elegance_et_Luxembourg_Classic_Days_2014_20140904012410347.jpg</v>
      </c>
      <c r="E1365">
        <v>14</v>
      </c>
      <c r="F1365">
        <v>1385</v>
      </c>
    </row>
    <row r="1366" spans="1:6" x14ac:dyDescent="0.25">
      <c r="A1366" t="s">
        <v>1663</v>
      </c>
      <c r="B1366" s="5" t="s">
        <v>1377</v>
      </c>
      <c r="C1366" t="str">
        <f>(MaW_CE2_2014!A28)</f>
        <v>Make-A-Wish_Concours_d_Elegance_et_Luxembourg_Classic_Days_2014_20140904012410356.jpg</v>
      </c>
      <c r="D1366" t="str">
        <f t="shared" si="21"/>
        <v>/Concours-mondorf/MaW_CE2_2014/Make-A-Wish_Concours_d_Elegance_et_Luxembourg_Classic_Days_2014_20140904012410356.jpg</v>
      </c>
      <c r="E1366">
        <v>14</v>
      </c>
      <c r="F1366">
        <v>1386</v>
      </c>
    </row>
    <row r="1367" spans="1:6" x14ac:dyDescent="0.25">
      <c r="A1367" t="s">
        <v>1663</v>
      </c>
      <c r="B1367" s="5" t="s">
        <v>1377</v>
      </c>
      <c r="C1367" t="str">
        <f>(MaW_CE2_2014!A29)</f>
        <v>Make-A-Wish_Concours_d_Elegance_et_Luxembourg_Classic_Days_2014_20140904012410357.jpg</v>
      </c>
      <c r="D1367" t="str">
        <f t="shared" si="21"/>
        <v>/Concours-mondorf/MaW_CE2_2014/Make-A-Wish_Concours_d_Elegance_et_Luxembourg_Classic_Days_2014_20140904012410357.jpg</v>
      </c>
      <c r="E1367">
        <v>14</v>
      </c>
      <c r="F1367">
        <v>1387</v>
      </c>
    </row>
    <row r="1368" spans="1:6" x14ac:dyDescent="0.25">
      <c r="A1368" t="s">
        <v>1663</v>
      </c>
      <c r="B1368" s="5" t="s">
        <v>1377</v>
      </c>
      <c r="C1368" t="str">
        <f>(MaW_CE2_2014!A30)</f>
        <v>Make-A-Wish_Concours_d_Elegance_et_Luxembourg_Classic_Days_2014_20140904012410360.jpg</v>
      </c>
      <c r="D1368" t="str">
        <f t="shared" si="21"/>
        <v>/Concours-mondorf/MaW_CE2_2014/Make-A-Wish_Concours_d_Elegance_et_Luxembourg_Classic_Days_2014_20140904012410360.jpg</v>
      </c>
      <c r="E1368">
        <v>14</v>
      </c>
      <c r="F1368">
        <v>1388</v>
      </c>
    </row>
    <row r="1369" spans="1:6" x14ac:dyDescent="0.25">
      <c r="A1369" t="s">
        <v>1663</v>
      </c>
      <c r="B1369" s="5" t="s">
        <v>1377</v>
      </c>
      <c r="C1369" t="str">
        <f>(MaW_CE2_2014!A31)</f>
        <v>Make-A-Wish_Concours_d_Elegance_et_Luxembourg_Classic_Days_2014_20140904012410362.jpg</v>
      </c>
      <c r="D1369" t="str">
        <f t="shared" si="21"/>
        <v>/Concours-mondorf/MaW_CE2_2014/Make-A-Wish_Concours_d_Elegance_et_Luxembourg_Classic_Days_2014_20140904012410362.jpg</v>
      </c>
      <c r="E1369">
        <v>14</v>
      </c>
      <c r="F1369">
        <v>1389</v>
      </c>
    </row>
    <row r="1370" spans="1:6" x14ac:dyDescent="0.25">
      <c r="A1370" t="s">
        <v>1663</v>
      </c>
      <c r="B1370" s="5" t="s">
        <v>1377</v>
      </c>
      <c r="C1370" t="str">
        <f>(MaW_CE2_2014!A32)</f>
        <v>Make-A-Wish_Concours_d_Elegance_et_Luxembourg_Classic_Days_2014_20140904012410374.jpg</v>
      </c>
      <c r="D1370" t="str">
        <f t="shared" si="21"/>
        <v>/Concours-mondorf/MaW_CE2_2014/Make-A-Wish_Concours_d_Elegance_et_Luxembourg_Classic_Days_2014_20140904012410374.jpg</v>
      </c>
      <c r="E1370">
        <v>14</v>
      </c>
      <c r="F1370">
        <v>1390</v>
      </c>
    </row>
    <row r="1371" spans="1:6" x14ac:dyDescent="0.25">
      <c r="A1371" t="s">
        <v>1663</v>
      </c>
      <c r="B1371" s="5" t="s">
        <v>1377</v>
      </c>
      <c r="C1371" t="str">
        <f>(MaW_CE2_2014!A33)</f>
        <v>Make-A-Wish_Concours_d_Elegance_et_Luxembourg_Classic_Days_2014_2014090401241038.jpg</v>
      </c>
      <c r="D1371" t="str">
        <f t="shared" si="21"/>
        <v>/Concours-mondorf/MaW_CE2_2014/Make-A-Wish_Concours_d_Elegance_et_Luxembourg_Classic_Days_2014_2014090401241038.jpg</v>
      </c>
      <c r="E1371">
        <v>14</v>
      </c>
      <c r="F1371">
        <v>1391</v>
      </c>
    </row>
    <row r="1372" spans="1:6" x14ac:dyDescent="0.25">
      <c r="A1372" t="s">
        <v>1663</v>
      </c>
      <c r="B1372" s="5" t="s">
        <v>1377</v>
      </c>
      <c r="C1372" t="str">
        <f>(MaW_CE2_2014!A34)</f>
        <v>Make-A-Wish_Concours_d_Elegance_et_Luxembourg_Classic_Days_2014_20140904012410385.jpg</v>
      </c>
      <c r="D1372" t="str">
        <f t="shared" si="21"/>
        <v>/Concours-mondorf/MaW_CE2_2014/Make-A-Wish_Concours_d_Elegance_et_Luxembourg_Classic_Days_2014_20140904012410385.jpg</v>
      </c>
      <c r="E1372">
        <v>14</v>
      </c>
      <c r="F1372">
        <v>1392</v>
      </c>
    </row>
    <row r="1373" spans="1:6" x14ac:dyDescent="0.25">
      <c r="A1373" t="s">
        <v>1663</v>
      </c>
      <c r="B1373" s="5" t="s">
        <v>1377</v>
      </c>
      <c r="C1373" t="str">
        <f>(MaW_CE2_2014!A35)</f>
        <v>Make-A-Wish_Concours_d_Elegance_et_Luxembourg_Classic_Days_2014_20140904012410400.jpg</v>
      </c>
      <c r="D1373" t="str">
        <f t="shared" si="21"/>
        <v>/Concours-mondorf/MaW_CE2_2014/Make-A-Wish_Concours_d_Elegance_et_Luxembourg_Classic_Days_2014_20140904012410400.jpg</v>
      </c>
      <c r="E1373">
        <v>14</v>
      </c>
      <c r="F1373">
        <v>1393</v>
      </c>
    </row>
    <row r="1374" spans="1:6" x14ac:dyDescent="0.25">
      <c r="A1374" t="s">
        <v>1663</v>
      </c>
      <c r="B1374" s="5" t="s">
        <v>1377</v>
      </c>
      <c r="C1374" t="str">
        <f>(MaW_CE2_2014!A36)</f>
        <v>Make-A-Wish_Concours_d_Elegance_et_Luxembourg_Classic_Days_2014_20140904012410407.jpg</v>
      </c>
      <c r="D1374" t="str">
        <f t="shared" si="21"/>
        <v>/Concours-mondorf/MaW_CE2_2014/Make-A-Wish_Concours_d_Elegance_et_Luxembourg_Classic_Days_2014_20140904012410407.jpg</v>
      </c>
      <c r="E1374">
        <v>14</v>
      </c>
      <c r="F1374">
        <v>1394</v>
      </c>
    </row>
    <row r="1375" spans="1:6" x14ac:dyDescent="0.25">
      <c r="A1375" t="s">
        <v>1663</v>
      </c>
      <c r="B1375" s="5" t="s">
        <v>1377</v>
      </c>
      <c r="C1375" t="str">
        <f>(MaW_CE2_2014!A37)</f>
        <v>Make-A-Wish_Concours_d_Elegance_et_Luxembourg_Classic_Days_2014_20140904012410413.jpg</v>
      </c>
      <c r="D1375" t="str">
        <f t="shared" si="21"/>
        <v>/Concours-mondorf/MaW_CE2_2014/Make-A-Wish_Concours_d_Elegance_et_Luxembourg_Classic_Days_2014_20140904012410413.jpg</v>
      </c>
      <c r="E1375">
        <v>14</v>
      </c>
      <c r="F1375">
        <v>1395</v>
      </c>
    </row>
    <row r="1376" spans="1:6" x14ac:dyDescent="0.25">
      <c r="A1376" t="s">
        <v>1663</v>
      </c>
      <c r="B1376" s="5" t="s">
        <v>1377</v>
      </c>
      <c r="C1376" t="str">
        <f>(MaW_CE2_2014!A38)</f>
        <v>Make-A-Wish_Concours_d_Elegance_et_Luxembourg_Classic_Days_2014_20140904012410431.jpg</v>
      </c>
      <c r="D1376" t="str">
        <f t="shared" si="21"/>
        <v>/Concours-mondorf/MaW_CE2_2014/Make-A-Wish_Concours_d_Elegance_et_Luxembourg_Classic_Days_2014_20140904012410431.jpg</v>
      </c>
      <c r="E1376">
        <v>14</v>
      </c>
      <c r="F1376">
        <v>1396</v>
      </c>
    </row>
    <row r="1377" spans="1:6" x14ac:dyDescent="0.25">
      <c r="A1377" t="s">
        <v>1663</v>
      </c>
      <c r="B1377" s="5" t="s">
        <v>1377</v>
      </c>
      <c r="C1377" t="str">
        <f>(MaW_CE2_2014!A39)</f>
        <v>Make-A-Wish_Concours_d_Elegance_et_Luxembourg_Classic_Days_2014_20140904012410445.jpg</v>
      </c>
      <c r="D1377" t="str">
        <f t="shared" si="21"/>
        <v>/Concours-mondorf/MaW_CE2_2014/Make-A-Wish_Concours_d_Elegance_et_Luxembourg_Classic_Days_2014_20140904012410445.jpg</v>
      </c>
      <c r="E1377">
        <v>14</v>
      </c>
      <c r="F1377">
        <v>1397</v>
      </c>
    </row>
    <row r="1378" spans="1:6" x14ac:dyDescent="0.25">
      <c r="A1378" t="s">
        <v>1663</v>
      </c>
      <c r="B1378" s="5" t="s">
        <v>1377</v>
      </c>
      <c r="C1378" t="str">
        <f>(MaW_CE2_2014!A40)</f>
        <v>Make-A-Wish_Concours_d_Elegance_et_Luxembourg_Classic_Days_2014_20140904012410454.jpg</v>
      </c>
      <c r="D1378" t="str">
        <f t="shared" si="21"/>
        <v>/Concours-mondorf/MaW_CE2_2014/Make-A-Wish_Concours_d_Elegance_et_Luxembourg_Classic_Days_2014_20140904012410454.jpg</v>
      </c>
      <c r="E1378">
        <v>14</v>
      </c>
      <c r="F1378">
        <v>1398</v>
      </c>
    </row>
    <row r="1379" spans="1:6" x14ac:dyDescent="0.25">
      <c r="A1379" t="s">
        <v>1663</v>
      </c>
      <c r="B1379" s="5" t="s">
        <v>1377</v>
      </c>
      <c r="C1379" t="str">
        <f>(MaW_CE2_2014!A41)</f>
        <v>Make-A-Wish_Concours_d_Elegance_et_Luxembourg_Classic_Days_2014_20140904012410455.jpg</v>
      </c>
      <c r="D1379" t="str">
        <f t="shared" si="21"/>
        <v>/Concours-mondorf/MaW_CE2_2014/Make-A-Wish_Concours_d_Elegance_et_Luxembourg_Classic_Days_2014_20140904012410455.jpg</v>
      </c>
      <c r="E1379">
        <v>14</v>
      </c>
      <c r="F1379">
        <v>1399</v>
      </c>
    </row>
    <row r="1380" spans="1:6" x14ac:dyDescent="0.25">
      <c r="A1380" t="s">
        <v>1663</v>
      </c>
      <c r="B1380" s="5" t="s">
        <v>1377</v>
      </c>
      <c r="C1380" t="str">
        <f>(MaW_CE2_2014!A42)</f>
        <v>Make-A-Wish_Concours_d_Elegance_et_Luxembourg_Classic_Days_2014_20140904012410456.jpg</v>
      </c>
      <c r="D1380" t="str">
        <f t="shared" si="21"/>
        <v>/Concours-mondorf/MaW_CE2_2014/Make-A-Wish_Concours_d_Elegance_et_Luxembourg_Classic_Days_2014_20140904012410456.jpg</v>
      </c>
      <c r="E1380">
        <v>14</v>
      </c>
      <c r="F1380">
        <v>1400</v>
      </c>
    </row>
    <row r="1381" spans="1:6" x14ac:dyDescent="0.25">
      <c r="A1381" t="s">
        <v>1663</v>
      </c>
      <c r="B1381" s="5" t="s">
        <v>1377</v>
      </c>
      <c r="C1381" t="str">
        <f>(MaW_CE2_2014!A43)</f>
        <v>Make-A-Wish_Concours_d_Elegance_et_Luxembourg_Classic_Days_2014_20140904012410468.jpg</v>
      </c>
      <c r="D1381" t="str">
        <f t="shared" si="21"/>
        <v>/Concours-mondorf/MaW_CE2_2014/Make-A-Wish_Concours_d_Elegance_et_Luxembourg_Classic_Days_2014_20140904012410468.jpg</v>
      </c>
      <c r="E1381">
        <v>14</v>
      </c>
      <c r="F1381">
        <v>1401</v>
      </c>
    </row>
    <row r="1382" spans="1:6" x14ac:dyDescent="0.25">
      <c r="A1382" t="s">
        <v>1663</v>
      </c>
      <c r="B1382" s="5" t="s">
        <v>1377</v>
      </c>
      <c r="C1382" t="str">
        <f>(MaW_CE2_2014!A44)</f>
        <v>Make-A-Wish_Concours_d_Elegance_et_Luxembourg_Classic_Days_2014_20140904012410479.jpg</v>
      </c>
      <c r="D1382" t="str">
        <f t="shared" si="21"/>
        <v>/Concours-mondorf/MaW_CE2_2014/Make-A-Wish_Concours_d_Elegance_et_Luxembourg_Classic_Days_2014_20140904012410479.jpg</v>
      </c>
      <c r="E1382">
        <v>14</v>
      </c>
      <c r="F1382">
        <v>1402</v>
      </c>
    </row>
    <row r="1383" spans="1:6" x14ac:dyDescent="0.25">
      <c r="A1383" t="s">
        <v>1663</v>
      </c>
      <c r="B1383" s="5" t="s">
        <v>1377</v>
      </c>
      <c r="C1383" t="str">
        <f>(MaW_CE2_2014!A45)</f>
        <v>Make-A-Wish_Concours_d_Elegance_et_Luxembourg_Classic_Days_2014_20140904012410492.jpg</v>
      </c>
      <c r="D1383" t="str">
        <f t="shared" si="21"/>
        <v>/Concours-mondorf/MaW_CE2_2014/Make-A-Wish_Concours_d_Elegance_et_Luxembourg_Classic_Days_2014_20140904012410492.jpg</v>
      </c>
      <c r="E1383">
        <v>14</v>
      </c>
      <c r="F1383">
        <v>1403</v>
      </c>
    </row>
    <row r="1384" spans="1:6" x14ac:dyDescent="0.25">
      <c r="A1384" t="s">
        <v>1663</v>
      </c>
      <c r="B1384" s="5" t="s">
        <v>1377</v>
      </c>
      <c r="C1384" t="str">
        <f>(MaW_CE2_2014!A46)</f>
        <v>Make-A-Wish_Concours_d_Elegance_et_Luxembourg_Classic_Days_2014_20140904012410503.jpg</v>
      </c>
      <c r="D1384" t="str">
        <f t="shared" si="21"/>
        <v>/Concours-mondorf/MaW_CE2_2014/Make-A-Wish_Concours_d_Elegance_et_Luxembourg_Classic_Days_2014_20140904012410503.jpg</v>
      </c>
      <c r="E1384">
        <v>14</v>
      </c>
      <c r="F1384">
        <v>1404</v>
      </c>
    </row>
    <row r="1385" spans="1:6" x14ac:dyDescent="0.25">
      <c r="A1385" t="s">
        <v>1663</v>
      </c>
      <c r="B1385" s="5" t="s">
        <v>1377</v>
      </c>
      <c r="C1385" t="str">
        <f>(MaW_CE2_2014!A47)</f>
        <v>Make-A-Wish_Concours_d_Elegance_et_Luxembourg_Classic_Days_2014_20140904012410523.jpg</v>
      </c>
      <c r="D1385" t="str">
        <f t="shared" si="21"/>
        <v>/Concours-mondorf/MaW_CE2_2014/Make-A-Wish_Concours_d_Elegance_et_Luxembourg_Classic_Days_2014_20140904012410523.jpg</v>
      </c>
      <c r="E1385">
        <v>14</v>
      </c>
      <c r="F1385">
        <v>1405</v>
      </c>
    </row>
    <row r="1386" spans="1:6" x14ac:dyDescent="0.25">
      <c r="A1386" t="s">
        <v>1663</v>
      </c>
      <c r="B1386" s="5" t="s">
        <v>1377</v>
      </c>
      <c r="C1386" t="str">
        <f>(MaW_CE2_2014!A48)</f>
        <v>Make-A-Wish_Concours_d_Elegance_et_Luxembourg_Classic_Days_2014_20140904012410540.jpg</v>
      </c>
      <c r="D1386" t="str">
        <f t="shared" si="21"/>
        <v>/Concours-mondorf/MaW_CE2_2014/Make-A-Wish_Concours_d_Elegance_et_Luxembourg_Classic_Days_2014_20140904012410540.jpg</v>
      </c>
      <c r="E1386">
        <v>14</v>
      </c>
      <c r="F1386">
        <v>1406</v>
      </c>
    </row>
    <row r="1387" spans="1:6" x14ac:dyDescent="0.25">
      <c r="A1387" t="s">
        <v>1663</v>
      </c>
      <c r="B1387" s="5" t="s">
        <v>1377</v>
      </c>
      <c r="C1387" t="str">
        <f>(MaW_CE2_2014!A49)</f>
        <v>Make-A-Wish_Concours_d_Elegance_et_Luxembourg_Classic_Days_2014_2014090401241055.jpg</v>
      </c>
      <c r="D1387" t="str">
        <f t="shared" si="21"/>
        <v>/Concours-mondorf/MaW_CE2_2014/Make-A-Wish_Concours_d_Elegance_et_Luxembourg_Classic_Days_2014_2014090401241055.jpg</v>
      </c>
      <c r="E1387">
        <v>14</v>
      </c>
      <c r="F1387">
        <v>1407</v>
      </c>
    </row>
    <row r="1388" spans="1:6" x14ac:dyDescent="0.25">
      <c r="A1388" t="s">
        <v>1663</v>
      </c>
      <c r="B1388" s="5" t="s">
        <v>1377</v>
      </c>
      <c r="C1388" t="str">
        <f>(MaW_CE2_2014!A50)</f>
        <v>Make-A-Wish_Concours_d_Elegance_et_Luxembourg_Classic_Days_2014_20140904012410606.jpg</v>
      </c>
      <c r="D1388" t="str">
        <f t="shared" si="21"/>
        <v>/Concours-mondorf/MaW_CE2_2014/Make-A-Wish_Concours_d_Elegance_et_Luxembourg_Classic_Days_2014_20140904012410606.jpg</v>
      </c>
      <c r="E1388">
        <v>14</v>
      </c>
      <c r="F1388">
        <v>1408</v>
      </c>
    </row>
    <row r="1389" spans="1:6" x14ac:dyDescent="0.25">
      <c r="A1389" t="s">
        <v>1663</v>
      </c>
      <c r="B1389" s="5" t="s">
        <v>1377</v>
      </c>
      <c r="C1389" t="str">
        <f>(MaW_CE2_2014!A51)</f>
        <v>Make-A-Wish_Concours_d_Elegance_et_Luxembourg_Classic_Days_2014_20140904012410609.jpg</v>
      </c>
      <c r="D1389" t="str">
        <f t="shared" si="21"/>
        <v>/Concours-mondorf/MaW_CE2_2014/Make-A-Wish_Concours_d_Elegance_et_Luxembourg_Classic_Days_2014_20140904012410609.jpg</v>
      </c>
      <c r="E1389">
        <v>14</v>
      </c>
      <c r="F1389">
        <v>1409</v>
      </c>
    </row>
    <row r="1390" spans="1:6" x14ac:dyDescent="0.25">
      <c r="A1390" t="s">
        <v>1663</v>
      </c>
      <c r="B1390" s="5" t="s">
        <v>1377</v>
      </c>
      <c r="C1390" t="str">
        <f>(MaW_CE2_2014!A52)</f>
        <v>Make-A-Wish_Concours_d_Elegance_et_Luxembourg_Classic_Days_2014_20140904012410613.jpg</v>
      </c>
      <c r="D1390" t="str">
        <f t="shared" si="21"/>
        <v>/Concours-mondorf/MaW_CE2_2014/Make-A-Wish_Concours_d_Elegance_et_Luxembourg_Classic_Days_2014_20140904012410613.jpg</v>
      </c>
      <c r="E1390">
        <v>14</v>
      </c>
      <c r="F1390">
        <v>1410</v>
      </c>
    </row>
    <row r="1391" spans="1:6" x14ac:dyDescent="0.25">
      <c r="A1391" t="s">
        <v>1663</v>
      </c>
      <c r="B1391" s="5" t="s">
        <v>1377</v>
      </c>
      <c r="C1391" t="str">
        <f>(MaW_CE2_2014!A53)</f>
        <v>Make-A-Wish_Concours_d_Elegance_et_Luxembourg_Classic_Days_2014_20140904012410626.jpg</v>
      </c>
      <c r="D1391" t="str">
        <f t="shared" si="21"/>
        <v>/Concours-mondorf/MaW_CE2_2014/Make-A-Wish_Concours_d_Elegance_et_Luxembourg_Classic_Days_2014_20140904012410626.jpg</v>
      </c>
      <c r="E1391">
        <v>14</v>
      </c>
      <c r="F1391">
        <v>1411</v>
      </c>
    </row>
    <row r="1392" spans="1:6" x14ac:dyDescent="0.25">
      <c r="A1392" t="s">
        <v>1663</v>
      </c>
      <c r="B1392" s="5" t="s">
        <v>1377</v>
      </c>
      <c r="C1392" t="str">
        <f>(MaW_CE2_2014!A54)</f>
        <v>Make-A-Wish_Concours_d_Elegance_et_Luxembourg_Classic_Days_2014_20140904012410630.jpg</v>
      </c>
      <c r="D1392" t="str">
        <f t="shared" si="21"/>
        <v>/Concours-mondorf/MaW_CE2_2014/Make-A-Wish_Concours_d_Elegance_et_Luxembourg_Classic_Days_2014_20140904012410630.jpg</v>
      </c>
      <c r="E1392">
        <v>14</v>
      </c>
      <c r="F1392">
        <v>1412</v>
      </c>
    </row>
    <row r="1393" spans="1:6" x14ac:dyDescent="0.25">
      <c r="A1393" t="s">
        <v>1663</v>
      </c>
      <c r="B1393" s="5" t="s">
        <v>1377</v>
      </c>
      <c r="C1393" t="str">
        <f>(MaW_CE2_2014!A55)</f>
        <v>Make-A-Wish_Concours_d_Elegance_et_Luxembourg_Classic_Days_2014_20140904012410648.jpg</v>
      </c>
      <c r="D1393" t="str">
        <f t="shared" si="21"/>
        <v>/Concours-mondorf/MaW_CE2_2014/Make-A-Wish_Concours_d_Elegance_et_Luxembourg_Classic_Days_2014_20140904012410648.jpg</v>
      </c>
      <c r="E1393">
        <v>14</v>
      </c>
      <c r="F1393">
        <v>1413</v>
      </c>
    </row>
    <row r="1394" spans="1:6" x14ac:dyDescent="0.25">
      <c r="A1394" t="s">
        <v>1663</v>
      </c>
      <c r="B1394" s="5" t="s">
        <v>1377</v>
      </c>
      <c r="C1394" t="str">
        <f>(MaW_CE2_2014!A56)</f>
        <v>Make-A-Wish_Concours_d_Elegance_et_Luxembourg_Classic_Days_2014_20140904012410660.jpg</v>
      </c>
      <c r="D1394" t="str">
        <f t="shared" si="21"/>
        <v>/Concours-mondorf/MaW_CE2_2014/Make-A-Wish_Concours_d_Elegance_et_Luxembourg_Classic_Days_2014_20140904012410660.jpg</v>
      </c>
      <c r="E1394">
        <v>14</v>
      </c>
      <c r="F1394">
        <v>1414</v>
      </c>
    </row>
    <row r="1395" spans="1:6" x14ac:dyDescent="0.25">
      <c r="A1395" t="s">
        <v>1663</v>
      </c>
      <c r="B1395" s="5" t="s">
        <v>1377</v>
      </c>
      <c r="C1395" t="str">
        <f>(MaW_CE2_2014!A57)</f>
        <v>Make-A-Wish_Concours_d_Elegance_et_Luxembourg_Classic_Days_2014_20140904012410671.jpg</v>
      </c>
      <c r="D1395" t="str">
        <f t="shared" si="21"/>
        <v>/Concours-mondorf/MaW_CE2_2014/Make-A-Wish_Concours_d_Elegance_et_Luxembourg_Classic_Days_2014_20140904012410671.jpg</v>
      </c>
      <c r="E1395">
        <v>14</v>
      </c>
      <c r="F1395">
        <v>1415</v>
      </c>
    </row>
    <row r="1396" spans="1:6" x14ac:dyDescent="0.25">
      <c r="A1396" t="s">
        <v>1663</v>
      </c>
      <c r="B1396" s="5" t="s">
        <v>1377</v>
      </c>
      <c r="C1396" t="str">
        <f>(MaW_CE2_2014!A58)</f>
        <v>Make-A-Wish_Concours_d_Elegance_et_Luxembourg_Classic_Days_2014_20140904012410679.jpg</v>
      </c>
      <c r="D1396" t="str">
        <f t="shared" si="21"/>
        <v>/Concours-mondorf/MaW_CE2_2014/Make-A-Wish_Concours_d_Elegance_et_Luxembourg_Classic_Days_2014_20140904012410679.jpg</v>
      </c>
      <c r="E1396">
        <v>14</v>
      </c>
      <c r="F1396">
        <v>1416</v>
      </c>
    </row>
    <row r="1397" spans="1:6" x14ac:dyDescent="0.25">
      <c r="A1397" t="s">
        <v>1663</v>
      </c>
      <c r="B1397" s="5" t="s">
        <v>1377</v>
      </c>
      <c r="C1397" t="str">
        <f>(MaW_CE2_2014!A59)</f>
        <v>Make-A-Wish_Concours_d_Elegance_et_Luxembourg_Classic_Days_2014_20140904012410680.jpg</v>
      </c>
      <c r="D1397" t="str">
        <f t="shared" si="21"/>
        <v>/Concours-mondorf/MaW_CE2_2014/Make-A-Wish_Concours_d_Elegance_et_Luxembourg_Classic_Days_2014_20140904012410680.jpg</v>
      </c>
      <c r="E1397">
        <v>14</v>
      </c>
      <c r="F1397">
        <v>1417</v>
      </c>
    </row>
    <row r="1398" spans="1:6" x14ac:dyDescent="0.25">
      <c r="A1398" t="s">
        <v>1663</v>
      </c>
      <c r="B1398" s="5" t="s">
        <v>1377</v>
      </c>
      <c r="C1398" t="str">
        <f>(MaW_CE2_2014!A60)</f>
        <v>Make-A-Wish_Concours_d_Elegance_et_Luxembourg_Classic_Days_2014_20140904012410684.jpg</v>
      </c>
      <c r="D1398" t="str">
        <f t="shared" si="21"/>
        <v>/Concours-mondorf/MaW_CE2_2014/Make-A-Wish_Concours_d_Elegance_et_Luxembourg_Classic_Days_2014_20140904012410684.jpg</v>
      </c>
      <c r="E1398">
        <v>14</v>
      </c>
      <c r="F1398">
        <v>1418</v>
      </c>
    </row>
    <row r="1399" spans="1:6" x14ac:dyDescent="0.25">
      <c r="A1399" t="s">
        <v>1663</v>
      </c>
      <c r="B1399" s="5" t="s">
        <v>1377</v>
      </c>
      <c r="C1399" t="str">
        <f>(MaW_CE2_2014!A61)</f>
        <v>Make-A-Wish_Concours_d_Elegance_et_Luxembourg_Classic_Days_2014_20140904012410697.jpg</v>
      </c>
      <c r="D1399" t="str">
        <f t="shared" si="21"/>
        <v>/Concours-mondorf/MaW_CE2_2014/Make-A-Wish_Concours_d_Elegance_et_Luxembourg_Classic_Days_2014_20140904012410697.jpg</v>
      </c>
      <c r="E1399">
        <v>14</v>
      </c>
      <c r="F1399">
        <v>1419</v>
      </c>
    </row>
    <row r="1400" spans="1:6" x14ac:dyDescent="0.25">
      <c r="A1400" t="s">
        <v>1663</v>
      </c>
      <c r="B1400" s="5" t="s">
        <v>1377</v>
      </c>
      <c r="C1400" t="str">
        <f>(MaW_CE2_2014!A62)</f>
        <v>Make-A-Wish_Concours_d_Elegance_et_Luxembourg_Classic_Days_2014_20140904012410698.jpg</v>
      </c>
      <c r="D1400" t="str">
        <f t="shared" si="21"/>
        <v>/Concours-mondorf/MaW_CE2_2014/Make-A-Wish_Concours_d_Elegance_et_Luxembourg_Classic_Days_2014_20140904012410698.jpg</v>
      </c>
      <c r="E1400">
        <v>14</v>
      </c>
      <c r="F1400">
        <v>1420</v>
      </c>
    </row>
    <row r="1401" spans="1:6" x14ac:dyDescent="0.25">
      <c r="A1401" t="s">
        <v>1663</v>
      </c>
      <c r="B1401" s="5" t="s">
        <v>1377</v>
      </c>
      <c r="C1401" t="str">
        <f>(MaW_CE2_2014!A63)</f>
        <v>Make-A-Wish_Concours_d_Elegance_et_Luxembourg_Classic_Days_2014_20140904012410700.jpg</v>
      </c>
      <c r="D1401" t="str">
        <f t="shared" si="21"/>
        <v>/Concours-mondorf/MaW_CE2_2014/Make-A-Wish_Concours_d_Elegance_et_Luxembourg_Classic_Days_2014_20140904012410700.jpg</v>
      </c>
      <c r="E1401">
        <v>14</v>
      </c>
      <c r="F1401">
        <v>1421</v>
      </c>
    </row>
    <row r="1402" spans="1:6" x14ac:dyDescent="0.25">
      <c r="A1402" t="s">
        <v>1663</v>
      </c>
      <c r="B1402" s="5" t="s">
        <v>1377</v>
      </c>
      <c r="C1402" t="str">
        <f>(MaW_CE2_2014!A64)</f>
        <v>Make-A-Wish_Concours_d_Elegance_et_Luxembourg_Classic_Days_2014_20140904012410705.jpg</v>
      </c>
      <c r="D1402" t="str">
        <f t="shared" si="21"/>
        <v>/Concours-mondorf/MaW_CE2_2014/Make-A-Wish_Concours_d_Elegance_et_Luxembourg_Classic_Days_2014_20140904012410705.jpg</v>
      </c>
      <c r="E1402">
        <v>14</v>
      </c>
      <c r="F1402">
        <v>1422</v>
      </c>
    </row>
    <row r="1403" spans="1:6" x14ac:dyDescent="0.25">
      <c r="A1403" t="s">
        <v>1663</v>
      </c>
      <c r="B1403" s="5" t="s">
        <v>1377</v>
      </c>
      <c r="C1403" t="str">
        <f>(MaW_CE2_2014!A65)</f>
        <v>Make-A-Wish_Concours_d_Elegance_et_Luxembourg_Classic_Days_2014_20140904012410708.jpg</v>
      </c>
      <c r="D1403" t="str">
        <f t="shared" si="21"/>
        <v>/Concours-mondorf/MaW_CE2_2014/Make-A-Wish_Concours_d_Elegance_et_Luxembourg_Classic_Days_2014_20140904012410708.jpg</v>
      </c>
      <c r="E1403">
        <v>14</v>
      </c>
      <c r="F1403">
        <v>1423</v>
      </c>
    </row>
    <row r="1404" spans="1:6" x14ac:dyDescent="0.25">
      <c r="A1404" t="s">
        <v>1663</v>
      </c>
      <c r="B1404" s="5" t="s">
        <v>1377</v>
      </c>
      <c r="C1404" t="str">
        <f>(MaW_CE2_2014!A66)</f>
        <v>Make-A-Wish_Concours_d_Elegance_et_Luxembourg_Classic_Days_2014_20140904012410738.jpg</v>
      </c>
      <c r="D1404" t="str">
        <f t="shared" si="21"/>
        <v>/Concours-mondorf/MaW_CE2_2014/Make-A-Wish_Concours_d_Elegance_et_Luxembourg_Classic_Days_2014_20140904012410738.jpg</v>
      </c>
      <c r="E1404">
        <v>14</v>
      </c>
      <c r="F1404">
        <v>1424</v>
      </c>
    </row>
    <row r="1405" spans="1:6" x14ac:dyDescent="0.25">
      <c r="A1405" t="s">
        <v>1663</v>
      </c>
      <c r="B1405" s="5" t="s">
        <v>1377</v>
      </c>
      <c r="C1405" t="str">
        <f>(MaW_CE2_2014!A67)</f>
        <v>Make-A-Wish_Concours_d_Elegance_et_Luxembourg_Classic_Days_2014_20140904012410751.jpg</v>
      </c>
      <c r="D1405" t="str">
        <f t="shared" si="21"/>
        <v>/Concours-mondorf/MaW_CE2_2014/Make-A-Wish_Concours_d_Elegance_et_Luxembourg_Classic_Days_2014_20140904012410751.jpg</v>
      </c>
      <c r="E1405">
        <v>14</v>
      </c>
      <c r="F1405">
        <v>1425</v>
      </c>
    </row>
    <row r="1406" spans="1:6" x14ac:dyDescent="0.25">
      <c r="A1406" t="s">
        <v>1663</v>
      </c>
      <c r="B1406" s="5" t="s">
        <v>1377</v>
      </c>
      <c r="C1406" t="str">
        <f>(MaW_CE2_2014!A68)</f>
        <v>Make-A-Wish_Concours_d_Elegance_et_Luxembourg_Classic_Days_2014_20140904012410755.jpg</v>
      </c>
      <c r="D1406" t="str">
        <f t="shared" si="21"/>
        <v>/Concours-mondorf/MaW_CE2_2014/Make-A-Wish_Concours_d_Elegance_et_Luxembourg_Classic_Days_2014_20140904012410755.jpg</v>
      </c>
      <c r="E1406">
        <v>14</v>
      </c>
      <c r="F1406">
        <v>1426</v>
      </c>
    </row>
    <row r="1407" spans="1:6" x14ac:dyDescent="0.25">
      <c r="A1407" t="s">
        <v>1663</v>
      </c>
      <c r="B1407" s="5" t="s">
        <v>1377</v>
      </c>
      <c r="C1407" t="str">
        <f>(MaW_CE2_2014!A69)</f>
        <v>Make-A-Wish_Concours_d_Elegance_et_Luxembourg_Classic_Days_2014_20140904012410756.jpg</v>
      </c>
      <c r="D1407" t="str">
        <f t="shared" si="21"/>
        <v>/Concours-mondorf/MaW_CE2_2014/Make-A-Wish_Concours_d_Elegance_et_Luxembourg_Classic_Days_2014_20140904012410756.jpg</v>
      </c>
      <c r="E1407">
        <v>14</v>
      </c>
      <c r="F1407">
        <v>1427</v>
      </c>
    </row>
    <row r="1408" spans="1:6" x14ac:dyDescent="0.25">
      <c r="A1408" t="s">
        <v>1663</v>
      </c>
      <c r="B1408" s="5" t="s">
        <v>1377</v>
      </c>
      <c r="C1408" t="str">
        <f>(MaW_CE2_2014!A70)</f>
        <v>Make-A-Wish_Concours_d_Elegance_et_Luxembourg_Classic_Days_2014_20140904012410770.jpg</v>
      </c>
      <c r="D1408" t="str">
        <f t="shared" si="21"/>
        <v>/Concours-mondorf/MaW_CE2_2014/Make-A-Wish_Concours_d_Elegance_et_Luxembourg_Classic_Days_2014_20140904012410770.jpg</v>
      </c>
      <c r="E1408">
        <v>14</v>
      </c>
      <c r="F1408">
        <v>1428</v>
      </c>
    </row>
    <row r="1409" spans="1:6" x14ac:dyDescent="0.25">
      <c r="A1409" t="s">
        <v>1663</v>
      </c>
      <c r="B1409" s="5" t="s">
        <v>1377</v>
      </c>
      <c r="C1409" t="str">
        <f>(MaW_CE2_2014!A71)</f>
        <v>Make-A-Wish_Concours_d_Elegance_et_Luxembourg_Classic_Days_2014_20140904012410771.jpg</v>
      </c>
      <c r="D1409" t="str">
        <f t="shared" si="21"/>
        <v>/Concours-mondorf/MaW_CE2_2014/Make-A-Wish_Concours_d_Elegance_et_Luxembourg_Classic_Days_2014_20140904012410771.jpg</v>
      </c>
      <c r="E1409">
        <v>14</v>
      </c>
      <c r="F1409">
        <v>1429</v>
      </c>
    </row>
    <row r="1410" spans="1:6" x14ac:dyDescent="0.25">
      <c r="A1410" t="s">
        <v>1663</v>
      </c>
      <c r="B1410" s="5" t="s">
        <v>1377</v>
      </c>
      <c r="C1410" t="str">
        <f>(MaW_CE2_2014!A72)</f>
        <v>Make-A-Wish_Concours_d_Elegance_et_Luxembourg_Classic_Days_2014_20140904012410782.jpg</v>
      </c>
      <c r="D1410" t="str">
        <f t="shared" si="21"/>
        <v>/Concours-mondorf/MaW_CE2_2014/Make-A-Wish_Concours_d_Elegance_et_Luxembourg_Classic_Days_2014_20140904012410782.jpg</v>
      </c>
      <c r="E1410">
        <v>14</v>
      </c>
      <c r="F1410">
        <v>1430</v>
      </c>
    </row>
    <row r="1411" spans="1:6" x14ac:dyDescent="0.25">
      <c r="A1411" t="s">
        <v>1663</v>
      </c>
      <c r="B1411" s="5" t="s">
        <v>1377</v>
      </c>
      <c r="C1411" t="str">
        <f>(MaW_CE2_2014!A73)</f>
        <v>Make-A-Wish_Concours_d_Elegance_et_Luxembourg_Classic_Days_2014_20140904012410811.jpg</v>
      </c>
      <c r="D1411" t="str">
        <f t="shared" ref="D1411:D1474" si="22">_xlfn.CONCAT(A1411,B1411,"/",C1411)</f>
        <v>/Concours-mondorf/MaW_CE2_2014/Make-A-Wish_Concours_d_Elegance_et_Luxembourg_Classic_Days_2014_20140904012410811.jpg</v>
      </c>
      <c r="E1411">
        <v>14</v>
      </c>
      <c r="F1411">
        <v>1431</v>
      </c>
    </row>
    <row r="1412" spans="1:6" x14ac:dyDescent="0.25">
      <c r="A1412" t="s">
        <v>1663</v>
      </c>
      <c r="B1412" s="5" t="s">
        <v>1377</v>
      </c>
      <c r="C1412" t="str">
        <f>(MaW_CE2_2014!A74)</f>
        <v>Make-A-Wish_Concours_d_Elegance_et_Luxembourg_Classic_Days_2014_20140904012410816.jpg</v>
      </c>
      <c r="D1412" t="str">
        <f t="shared" si="22"/>
        <v>/Concours-mondorf/MaW_CE2_2014/Make-A-Wish_Concours_d_Elegance_et_Luxembourg_Classic_Days_2014_20140904012410816.jpg</v>
      </c>
      <c r="E1412">
        <v>14</v>
      </c>
      <c r="F1412">
        <v>1432</v>
      </c>
    </row>
    <row r="1413" spans="1:6" x14ac:dyDescent="0.25">
      <c r="A1413" t="s">
        <v>1663</v>
      </c>
      <c r="B1413" s="5" t="s">
        <v>1377</v>
      </c>
      <c r="C1413" t="str">
        <f>(MaW_CE2_2014!A75)</f>
        <v>Make-A-Wish_Concours_d_Elegance_et_Luxembourg_Classic_Days_2014_20140904012410824.jpg</v>
      </c>
      <c r="D1413" t="str">
        <f t="shared" si="22"/>
        <v>/Concours-mondorf/MaW_CE2_2014/Make-A-Wish_Concours_d_Elegance_et_Luxembourg_Classic_Days_2014_20140904012410824.jpg</v>
      </c>
      <c r="E1413">
        <v>14</v>
      </c>
      <c r="F1413">
        <v>1433</v>
      </c>
    </row>
    <row r="1414" spans="1:6" x14ac:dyDescent="0.25">
      <c r="A1414" t="s">
        <v>1663</v>
      </c>
      <c r="B1414" s="5" t="s">
        <v>1377</v>
      </c>
      <c r="C1414" t="str">
        <f>(MaW_CE2_2014!A76)</f>
        <v>Make-A-Wish_Concours_d_Elegance_et_Luxembourg_Classic_Days_2014_20140904012410826.jpg</v>
      </c>
      <c r="D1414" t="str">
        <f t="shared" si="22"/>
        <v>/Concours-mondorf/MaW_CE2_2014/Make-A-Wish_Concours_d_Elegance_et_Luxembourg_Classic_Days_2014_20140904012410826.jpg</v>
      </c>
      <c r="E1414">
        <v>14</v>
      </c>
      <c r="F1414">
        <v>1434</v>
      </c>
    </row>
    <row r="1415" spans="1:6" x14ac:dyDescent="0.25">
      <c r="A1415" t="s">
        <v>1663</v>
      </c>
      <c r="B1415" s="5" t="s">
        <v>1377</v>
      </c>
      <c r="C1415" t="str">
        <f>(MaW_CE2_2014!A77)</f>
        <v>Make-A-Wish_Concours_d_Elegance_et_Luxembourg_Classic_Days_2014_20140904012410830.jpg</v>
      </c>
      <c r="D1415" t="str">
        <f t="shared" si="22"/>
        <v>/Concours-mondorf/MaW_CE2_2014/Make-A-Wish_Concours_d_Elegance_et_Luxembourg_Classic_Days_2014_20140904012410830.jpg</v>
      </c>
      <c r="E1415">
        <v>14</v>
      </c>
      <c r="F1415">
        <v>1435</v>
      </c>
    </row>
    <row r="1416" spans="1:6" x14ac:dyDescent="0.25">
      <c r="A1416" t="s">
        <v>1663</v>
      </c>
      <c r="B1416" s="5" t="s">
        <v>1377</v>
      </c>
      <c r="C1416" t="str">
        <f>(MaW_CE2_2014!A78)</f>
        <v>Make-A-Wish_Concours_d_Elegance_et_Luxembourg_Classic_Days_2014_20140904012410839.jpg</v>
      </c>
      <c r="D1416" t="str">
        <f t="shared" si="22"/>
        <v>/Concours-mondorf/MaW_CE2_2014/Make-A-Wish_Concours_d_Elegance_et_Luxembourg_Classic_Days_2014_20140904012410839.jpg</v>
      </c>
      <c r="E1416">
        <v>14</v>
      </c>
      <c r="F1416">
        <v>1436</v>
      </c>
    </row>
    <row r="1417" spans="1:6" x14ac:dyDescent="0.25">
      <c r="A1417" t="s">
        <v>1663</v>
      </c>
      <c r="B1417" s="5" t="s">
        <v>1377</v>
      </c>
      <c r="C1417" t="str">
        <f>(MaW_CE2_2014!A79)</f>
        <v>Make-A-Wish_Concours_d_Elegance_et_Luxembourg_Classic_Days_2014_20140904012410849.jpg</v>
      </c>
      <c r="D1417" t="str">
        <f t="shared" si="22"/>
        <v>/Concours-mondorf/MaW_CE2_2014/Make-A-Wish_Concours_d_Elegance_et_Luxembourg_Classic_Days_2014_20140904012410849.jpg</v>
      </c>
      <c r="E1417">
        <v>14</v>
      </c>
      <c r="F1417">
        <v>1437</v>
      </c>
    </row>
    <row r="1418" spans="1:6" x14ac:dyDescent="0.25">
      <c r="A1418" t="s">
        <v>1663</v>
      </c>
      <c r="B1418" s="5" t="s">
        <v>1377</v>
      </c>
      <c r="C1418" t="str">
        <f>(MaW_CE2_2014!A80)</f>
        <v>Make-A-Wish_Concours_d_Elegance_et_Luxembourg_Classic_Days_2014_2014090401241086.jpg</v>
      </c>
      <c r="D1418" t="str">
        <f t="shared" si="22"/>
        <v>/Concours-mondorf/MaW_CE2_2014/Make-A-Wish_Concours_d_Elegance_et_Luxembourg_Classic_Days_2014_2014090401241086.jpg</v>
      </c>
      <c r="E1418">
        <v>14</v>
      </c>
      <c r="F1418">
        <v>1438</v>
      </c>
    </row>
    <row r="1419" spans="1:6" x14ac:dyDescent="0.25">
      <c r="A1419" t="s">
        <v>1663</v>
      </c>
      <c r="B1419" s="5" t="s">
        <v>1377</v>
      </c>
      <c r="C1419" t="str">
        <f>(MaW_CE2_2014!A81)</f>
        <v>Make-A-Wish_Concours_d_Elegance_et_Luxembourg_Classic_Days_2014_20140904012410861.jpg</v>
      </c>
      <c r="D1419" t="str">
        <f t="shared" si="22"/>
        <v>/Concours-mondorf/MaW_CE2_2014/Make-A-Wish_Concours_d_Elegance_et_Luxembourg_Classic_Days_2014_20140904012410861.jpg</v>
      </c>
      <c r="E1419">
        <v>14</v>
      </c>
      <c r="F1419">
        <v>1439</v>
      </c>
    </row>
    <row r="1420" spans="1:6" x14ac:dyDescent="0.25">
      <c r="A1420" t="s">
        <v>1663</v>
      </c>
      <c r="B1420" s="5" t="s">
        <v>1377</v>
      </c>
      <c r="C1420" t="str">
        <f>(MaW_CE2_2014!A82)</f>
        <v>Make-A-Wish_Concours_d_Elegance_et_Luxembourg_Classic_Days_2014_20140904012410885.jpg</v>
      </c>
      <c r="D1420" t="str">
        <f t="shared" si="22"/>
        <v>/Concours-mondorf/MaW_CE2_2014/Make-A-Wish_Concours_d_Elegance_et_Luxembourg_Classic_Days_2014_20140904012410885.jpg</v>
      </c>
      <c r="E1420">
        <v>14</v>
      </c>
      <c r="F1420">
        <v>1440</v>
      </c>
    </row>
    <row r="1421" spans="1:6" x14ac:dyDescent="0.25">
      <c r="A1421" t="s">
        <v>1663</v>
      </c>
      <c r="B1421" s="5" t="s">
        <v>1377</v>
      </c>
      <c r="C1421" t="str">
        <f>(MaW_CE2_2014!A83)</f>
        <v>Make-A-Wish_Concours_d_Elegance_et_Luxembourg_Classic_Days_2014_2014090401241091.jpg</v>
      </c>
      <c r="D1421" t="str">
        <f t="shared" si="22"/>
        <v>/Concours-mondorf/MaW_CE2_2014/Make-A-Wish_Concours_d_Elegance_et_Luxembourg_Classic_Days_2014_2014090401241091.jpg</v>
      </c>
      <c r="E1421">
        <v>14</v>
      </c>
      <c r="F1421">
        <v>1441</v>
      </c>
    </row>
    <row r="1422" spans="1:6" x14ac:dyDescent="0.25">
      <c r="A1422" t="s">
        <v>1663</v>
      </c>
      <c r="B1422" s="5" t="s">
        <v>1377</v>
      </c>
      <c r="C1422" t="str">
        <f>(MaW_CE2_2014!A84)</f>
        <v>Make-A-Wish_Concours_d_Elegance_et_Luxembourg_Classic_Days_2014_20140904012410915.jpg</v>
      </c>
      <c r="D1422" t="str">
        <f t="shared" si="22"/>
        <v>/Concours-mondorf/MaW_CE2_2014/Make-A-Wish_Concours_d_Elegance_et_Luxembourg_Classic_Days_2014_20140904012410915.jpg</v>
      </c>
      <c r="E1422">
        <v>14</v>
      </c>
      <c r="F1422">
        <v>1442</v>
      </c>
    </row>
    <row r="1423" spans="1:6" x14ac:dyDescent="0.25">
      <c r="A1423" t="s">
        <v>1663</v>
      </c>
      <c r="B1423" s="5" t="s">
        <v>1377</v>
      </c>
      <c r="C1423" t="str">
        <f>(MaW_CE2_2014!A85)</f>
        <v>Make-A-Wish_Concours_d_Elegance_et_Luxembourg_Classic_Days_2014_20140904012410922.jpg</v>
      </c>
      <c r="D1423" t="str">
        <f t="shared" si="22"/>
        <v>/Concours-mondorf/MaW_CE2_2014/Make-A-Wish_Concours_d_Elegance_et_Luxembourg_Classic_Days_2014_20140904012410922.jpg</v>
      </c>
      <c r="E1423">
        <v>14</v>
      </c>
      <c r="F1423">
        <v>1443</v>
      </c>
    </row>
    <row r="1424" spans="1:6" x14ac:dyDescent="0.25">
      <c r="A1424" t="s">
        <v>1663</v>
      </c>
      <c r="B1424" s="5" t="s">
        <v>1377</v>
      </c>
      <c r="C1424" t="str">
        <f>(MaW_CE2_2014!A86)</f>
        <v>Make-A-Wish_Concours_d_Elegance_et_Luxembourg_Classic_Days_2014_20140904012410948.jpg</v>
      </c>
      <c r="D1424" t="str">
        <f t="shared" si="22"/>
        <v>/Concours-mondorf/MaW_CE2_2014/Make-A-Wish_Concours_d_Elegance_et_Luxembourg_Classic_Days_2014_20140904012410948.jpg</v>
      </c>
      <c r="E1424">
        <v>14</v>
      </c>
      <c r="F1424">
        <v>1444</v>
      </c>
    </row>
    <row r="1425" spans="1:6" x14ac:dyDescent="0.25">
      <c r="A1425" t="s">
        <v>1663</v>
      </c>
      <c r="B1425" s="5" t="s">
        <v>1377</v>
      </c>
      <c r="C1425" t="str">
        <f>(MaW_CE2_2014!A87)</f>
        <v>Make-A-Wish_Concours_d_Elegance_et_Luxembourg_Classic_Days_2014_20140904012410949.jpg</v>
      </c>
      <c r="D1425" t="str">
        <f t="shared" si="22"/>
        <v>/Concours-mondorf/MaW_CE2_2014/Make-A-Wish_Concours_d_Elegance_et_Luxembourg_Classic_Days_2014_20140904012410949.jpg</v>
      </c>
      <c r="E1425">
        <v>14</v>
      </c>
      <c r="F1425">
        <v>1445</v>
      </c>
    </row>
    <row r="1426" spans="1:6" x14ac:dyDescent="0.25">
      <c r="A1426" t="s">
        <v>1663</v>
      </c>
      <c r="B1426" s="5" t="s">
        <v>1377</v>
      </c>
      <c r="C1426" t="str">
        <f>(MaW_CE2_2014!A88)</f>
        <v>Make-A-Wish_Concours_d_Elegance_et_Luxembourg_Classic_Days_2014_20140904012410951.jpg</v>
      </c>
      <c r="D1426" t="str">
        <f t="shared" si="22"/>
        <v>/Concours-mondorf/MaW_CE2_2014/Make-A-Wish_Concours_d_Elegance_et_Luxembourg_Classic_Days_2014_20140904012410951.jpg</v>
      </c>
      <c r="E1426">
        <v>14</v>
      </c>
      <c r="F1426">
        <v>1446</v>
      </c>
    </row>
    <row r="1427" spans="1:6" x14ac:dyDescent="0.25">
      <c r="A1427" t="s">
        <v>1663</v>
      </c>
      <c r="B1427" s="5" t="s">
        <v>1377</v>
      </c>
      <c r="C1427" t="str">
        <f>(MaW_CE2_2014!A89)</f>
        <v>Make-A-Wish_Concours_d_Elegance_et_Luxembourg_Classic_Days_2014_20140904012410956.jpg</v>
      </c>
      <c r="D1427" t="str">
        <f t="shared" si="22"/>
        <v>/Concours-mondorf/MaW_CE2_2014/Make-A-Wish_Concours_d_Elegance_et_Luxembourg_Classic_Days_2014_20140904012410956.jpg</v>
      </c>
      <c r="E1427">
        <v>14</v>
      </c>
      <c r="F1427">
        <v>1447</v>
      </c>
    </row>
    <row r="1428" spans="1:6" x14ac:dyDescent="0.25">
      <c r="A1428" t="s">
        <v>1663</v>
      </c>
      <c r="B1428" s="5" t="s">
        <v>1377</v>
      </c>
      <c r="C1428" t="str">
        <f>(MaW_CE2_2014!A90)</f>
        <v>Make-A-Wish_Concours_d_Elegance_et_Luxembourg_Classic_Days_2014_20140904012410970.jpg</v>
      </c>
      <c r="D1428" t="str">
        <f t="shared" si="22"/>
        <v>/Concours-mondorf/MaW_CE2_2014/Make-A-Wish_Concours_d_Elegance_et_Luxembourg_Classic_Days_2014_20140904012410970.jpg</v>
      </c>
      <c r="E1428">
        <v>14</v>
      </c>
      <c r="F1428">
        <v>1448</v>
      </c>
    </row>
    <row r="1429" spans="1:6" x14ac:dyDescent="0.25">
      <c r="A1429" t="s">
        <v>1663</v>
      </c>
      <c r="B1429" s="5" t="s">
        <v>1377</v>
      </c>
      <c r="C1429" t="str">
        <f>(MaW_CE2_2014!A91)</f>
        <v>Make-A-Wish_Concours_d_Elegance_et_Luxembourg_Classic_Days_2014_2014090401241098.jpg</v>
      </c>
      <c r="D1429" t="str">
        <f t="shared" si="22"/>
        <v>/Concours-mondorf/MaW_CE2_2014/Make-A-Wish_Concours_d_Elegance_et_Luxembourg_Classic_Days_2014_2014090401241098.jpg</v>
      </c>
      <c r="E1429">
        <v>14</v>
      </c>
      <c r="F1429">
        <v>1449</v>
      </c>
    </row>
    <row r="1430" spans="1:6" x14ac:dyDescent="0.25">
      <c r="A1430" t="s">
        <v>1663</v>
      </c>
      <c r="B1430" s="5" t="s">
        <v>1377</v>
      </c>
      <c r="C1430" t="str">
        <f>(MaW_CE2_2014!A92)</f>
        <v>Make-A-Wish_Concours_d_Elegance_et_Luxembourg_Classic_Days_2014_20140904082721118.jpg</v>
      </c>
      <c r="D1430" t="str">
        <f t="shared" si="22"/>
        <v>/Concours-mondorf/MaW_CE2_2014/Make-A-Wish_Concours_d_Elegance_et_Luxembourg_Classic_Days_2014_20140904082721118.jpg</v>
      </c>
      <c r="E1430">
        <v>14</v>
      </c>
      <c r="F1430">
        <v>1450</v>
      </c>
    </row>
    <row r="1431" spans="1:6" x14ac:dyDescent="0.25">
      <c r="A1431" t="s">
        <v>1663</v>
      </c>
      <c r="B1431" s="5" t="s">
        <v>1377</v>
      </c>
      <c r="C1431" t="str">
        <f>(MaW_CE2_2014!A93)</f>
        <v>Make-A-Wish_Concours_d_Elegance_et_Luxembourg_Classic_Days_2014_20140904082721129.jpg</v>
      </c>
      <c r="D1431" t="str">
        <f t="shared" si="22"/>
        <v>/Concours-mondorf/MaW_CE2_2014/Make-A-Wish_Concours_d_Elegance_et_Luxembourg_Classic_Days_2014_20140904082721129.jpg</v>
      </c>
      <c r="E1431">
        <v>14</v>
      </c>
      <c r="F1431">
        <v>1451</v>
      </c>
    </row>
    <row r="1432" spans="1:6" x14ac:dyDescent="0.25">
      <c r="A1432" t="s">
        <v>1663</v>
      </c>
      <c r="B1432" s="5" t="s">
        <v>1377</v>
      </c>
      <c r="C1432" t="str">
        <f>(MaW_CE2_2014!A94)</f>
        <v>Make-A-Wish_Concours_d_Elegance_et_Luxembourg_Classic_Days_2014_20140904082721212.jpg</v>
      </c>
      <c r="D1432" t="str">
        <f t="shared" si="22"/>
        <v>/Concours-mondorf/MaW_CE2_2014/Make-A-Wish_Concours_d_Elegance_et_Luxembourg_Classic_Days_2014_20140904082721212.jpg</v>
      </c>
      <c r="E1432">
        <v>14</v>
      </c>
      <c r="F1432">
        <v>1452</v>
      </c>
    </row>
    <row r="1433" spans="1:6" x14ac:dyDescent="0.25">
      <c r="A1433" t="s">
        <v>1663</v>
      </c>
      <c r="B1433" s="5" t="s">
        <v>1377</v>
      </c>
      <c r="C1433" t="str">
        <f>(MaW_CE2_2014!A95)</f>
        <v>Make-A-Wish_Concours_d_Elegance_et_Luxembourg_Classic_Days_2014_20140904082721251.jpg</v>
      </c>
      <c r="D1433" t="str">
        <f t="shared" si="22"/>
        <v>/Concours-mondorf/MaW_CE2_2014/Make-A-Wish_Concours_d_Elegance_et_Luxembourg_Classic_Days_2014_20140904082721251.jpg</v>
      </c>
      <c r="E1433">
        <v>14</v>
      </c>
      <c r="F1433">
        <v>1453</v>
      </c>
    </row>
    <row r="1434" spans="1:6" x14ac:dyDescent="0.25">
      <c r="A1434" t="s">
        <v>1663</v>
      </c>
      <c r="B1434" s="5" t="s">
        <v>1377</v>
      </c>
      <c r="C1434" t="str">
        <f>(MaW_CE2_2014!A96)</f>
        <v>Make-A-Wish_Concours_d_Elegance_et_Luxembourg_Classic_Days_2014_20140904082721309.jpg</v>
      </c>
      <c r="D1434" t="str">
        <f t="shared" si="22"/>
        <v>/Concours-mondorf/MaW_CE2_2014/Make-A-Wish_Concours_d_Elegance_et_Luxembourg_Classic_Days_2014_20140904082721309.jpg</v>
      </c>
      <c r="E1434">
        <v>14</v>
      </c>
      <c r="F1434">
        <v>1454</v>
      </c>
    </row>
    <row r="1435" spans="1:6" x14ac:dyDescent="0.25">
      <c r="A1435" t="s">
        <v>1663</v>
      </c>
      <c r="B1435" s="5" t="s">
        <v>1377</v>
      </c>
      <c r="C1435" t="str">
        <f>(MaW_CE2_2014!A97)</f>
        <v>Make-A-Wish_Concours_d_Elegance_et_Luxembourg_Classic_Days_2014_2014090408272132.jpg</v>
      </c>
      <c r="D1435" t="str">
        <f t="shared" si="22"/>
        <v>/Concours-mondorf/MaW_CE2_2014/Make-A-Wish_Concours_d_Elegance_et_Luxembourg_Classic_Days_2014_2014090408272132.jpg</v>
      </c>
      <c r="E1435">
        <v>14</v>
      </c>
      <c r="F1435">
        <v>1455</v>
      </c>
    </row>
    <row r="1436" spans="1:6" x14ac:dyDescent="0.25">
      <c r="A1436" t="s">
        <v>1663</v>
      </c>
      <c r="B1436" s="5" t="s">
        <v>1377</v>
      </c>
      <c r="C1436" t="str">
        <f>(MaW_CE2_2014!A98)</f>
        <v>Make-A-Wish_Concours_d_Elegance_et_Luxembourg_Classic_Days_2014_2014090408272133.jpg</v>
      </c>
      <c r="D1436" t="str">
        <f t="shared" si="22"/>
        <v>/Concours-mondorf/MaW_CE2_2014/Make-A-Wish_Concours_d_Elegance_et_Luxembourg_Classic_Days_2014_2014090408272133.jpg</v>
      </c>
      <c r="E1436">
        <v>14</v>
      </c>
      <c r="F1436">
        <v>1456</v>
      </c>
    </row>
    <row r="1437" spans="1:6" x14ac:dyDescent="0.25">
      <c r="A1437" t="s">
        <v>1663</v>
      </c>
      <c r="B1437" s="5" t="s">
        <v>1377</v>
      </c>
      <c r="C1437" t="str">
        <f>(MaW_CE2_2014!A99)</f>
        <v>Make-A-Wish_Concours_d_Elegance_et_Luxembourg_Classic_Days_2014_20140904082721344.jpg</v>
      </c>
      <c r="D1437" t="str">
        <f t="shared" si="22"/>
        <v>/Concours-mondorf/MaW_CE2_2014/Make-A-Wish_Concours_d_Elegance_et_Luxembourg_Classic_Days_2014_20140904082721344.jpg</v>
      </c>
      <c r="E1437">
        <v>14</v>
      </c>
      <c r="F1437">
        <v>1457</v>
      </c>
    </row>
    <row r="1438" spans="1:6" x14ac:dyDescent="0.25">
      <c r="A1438" t="s">
        <v>1663</v>
      </c>
      <c r="B1438" s="5" t="s">
        <v>1377</v>
      </c>
      <c r="C1438" t="str">
        <f>(MaW_CE2_2014!A100)</f>
        <v>Make-A-Wish_Concours_d_Elegance_et_Luxembourg_Classic_Days_2014_2014090408272135.jpg</v>
      </c>
      <c r="D1438" t="str">
        <f t="shared" si="22"/>
        <v>/Concours-mondorf/MaW_CE2_2014/Make-A-Wish_Concours_d_Elegance_et_Luxembourg_Classic_Days_2014_2014090408272135.jpg</v>
      </c>
      <c r="E1438">
        <v>14</v>
      </c>
      <c r="F1438">
        <v>1458</v>
      </c>
    </row>
    <row r="1439" spans="1:6" x14ac:dyDescent="0.25">
      <c r="A1439" t="s">
        <v>1663</v>
      </c>
      <c r="B1439" s="5" t="s">
        <v>1377</v>
      </c>
      <c r="C1439" t="str">
        <f>(MaW_CE2_2014!A101)</f>
        <v>Make-A-Wish_Concours_d_Elegance_et_Luxembourg_Classic_Days_2014_20140904082721391.jpg</v>
      </c>
      <c r="D1439" t="str">
        <f t="shared" si="22"/>
        <v>/Concours-mondorf/MaW_CE2_2014/Make-A-Wish_Concours_d_Elegance_et_Luxembourg_Classic_Days_2014_20140904082721391.jpg</v>
      </c>
      <c r="E1439">
        <v>14</v>
      </c>
      <c r="F1439">
        <v>1459</v>
      </c>
    </row>
    <row r="1440" spans="1:6" x14ac:dyDescent="0.25">
      <c r="A1440" t="s">
        <v>1663</v>
      </c>
      <c r="B1440" s="5" t="s">
        <v>1377</v>
      </c>
      <c r="C1440" t="str">
        <f>(MaW_CE2_2014!A102)</f>
        <v>Make-A-Wish_Concours_d_Elegance_et_Luxembourg_Classic_Days_2014_20140904082721395.jpg</v>
      </c>
      <c r="D1440" t="str">
        <f t="shared" si="22"/>
        <v>/Concours-mondorf/MaW_CE2_2014/Make-A-Wish_Concours_d_Elegance_et_Luxembourg_Classic_Days_2014_20140904082721395.jpg</v>
      </c>
      <c r="E1440">
        <v>14</v>
      </c>
      <c r="F1440">
        <v>1460</v>
      </c>
    </row>
    <row r="1441" spans="1:6" x14ac:dyDescent="0.25">
      <c r="A1441" t="s">
        <v>1663</v>
      </c>
      <c r="B1441" s="5" t="s">
        <v>1377</v>
      </c>
      <c r="C1441" t="str">
        <f>(MaW_CE2_2014!A103)</f>
        <v>Make-A-Wish_Concours_d_Elegance_et_Luxembourg_Classic_Days_2014_20140904082721547.jpg</v>
      </c>
      <c r="D1441" t="str">
        <f t="shared" si="22"/>
        <v>/Concours-mondorf/MaW_CE2_2014/Make-A-Wish_Concours_d_Elegance_et_Luxembourg_Classic_Days_2014_20140904082721547.jpg</v>
      </c>
      <c r="E1441">
        <v>14</v>
      </c>
      <c r="F1441">
        <v>1461</v>
      </c>
    </row>
    <row r="1442" spans="1:6" x14ac:dyDescent="0.25">
      <c r="A1442" t="s">
        <v>1663</v>
      </c>
      <c r="B1442" s="5" t="s">
        <v>1377</v>
      </c>
      <c r="C1442" t="str">
        <f>(MaW_CE2_2014!A104)</f>
        <v>Make-A-Wish_Concours_d_Elegance_et_Luxembourg_Classic_Days_2014_20140904082721601.jpg</v>
      </c>
      <c r="D1442" t="str">
        <f t="shared" si="22"/>
        <v>/Concours-mondorf/MaW_CE2_2014/Make-A-Wish_Concours_d_Elegance_et_Luxembourg_Classic_Days_2014_20140904082721601.jpg</v>
      </c>
      <c r="E1442">
        <v>14</v>
      </c>
      <c r="F1442">
        <v>1462</v>
      </c>
    </row>
    <row r="1443" spans="1:6" x14ac:dyDescent="0.25">
      <c r="A1443" t="s">
        <v>1663</v>
      </c>
      <c r="B1443" s="5" t="s">
        <v>1377</v>
      </c>
      <c r="C1443" t="str">
        <f>(MaW_CE2_2014!A105)</f>
        <v>Make-A-Wish_Concours_d_Elegance_et_Luxembourg_Classic_Days_2014_20140904082721603.jpg</v>
      </c>
      <c r="D1443" t="str">
        <f t="shared" si="22"/>
        <v>/Concours-mondorf/MaW_CE2_2014/Make-A-Wish_Concours_d_Elegance_et_Luxembourg_Classic_Days_2014_20140904082721603.jpg</v>
      </c>
      <c r="E1443">
        <v>14</v>
      </c>
      <c r="F1443">
        <v>1463</v>
      </c>
    </row>
    <row r="1444" spans="1:6" x14ac:dyDescent="0.25">
      <c r="A1444" t="s">
        <v>1663</v>
      </c>
      <c r="B1444" s="5" t="s">
        <v>1377</v>
      </c>
      <c r="C1444" t="str">
        <f>(MaW_CE2_2014!A106)</f>
        <v>Make-A-Wish_Concours_d_Elegance_et_Luxembourg_Classic_Days_2014_20140904082721652.jpg</v>
      </c>
      <c r="D1444" t="str">
        <f t="shared" si="22"/>
        <v>/Concours-mondorf/MaW_CE2_2014/Make-A-Wish_Concours_d_Elegance_et_Luxembourg_Classic_Days_2014_20140904082721652.jpg</v>
      </c>
      <c r="E1444">
        <v>14</v>
      </c>
      <c r="F1444">
        <v>1464</v>
      </c>
    </row>
    <row r="1445" spans="1:6" x14ac:dyDescent="0.25">
      <c r="A1445" t="s">
        <v>1663</v>
      </c>
      <c r="B1445" s="5" t="s">
        <v>1377</v>
      </c>
      <c r="C1445" t="str">
        <f>(MaW_CE2_2014!A107)</f>
        <v>Make-A-Wish_Concours_d_Elegance_et_Luxembourg_Classic_Days_2014_20140904082721734.jpg</v>
      </c>
      <c r="D1445" t="str">
        <f t="shared" si="22"/>
        <v>/Concours-mondorf/MaW_CE2_2014/Make-A-Wish_Concours_d_Elegance_et_Luxembourg_Classic_Days_2014_20140904082721734.jpg</v>
      </c>
      <c r="E1445">
        <v>14</v>
      </c>
      <c r="F1445">
        <v>1465</v>
      </c>
    </row>
    <row r="1446" spans="1:6" x14ac:dyDescent="0.25">
      <c r="A1446" t="s">
        <v>1663</v>
      </c>
      <c r="B1446" s="5" t="s">
        <v>1377</v>
      </c>
      <c r="C1446" t="str">
        <f>(MaW_CE2_2014!A108)</f>
        <v>Make-A-Wish_Concours_d_Elegance_et_Luxembourg_Classic_Days_2014_201409040827218.jpg</v>
      </c>
      <c r="D1446" t="str">
        <f t="shared" si="22"/>
        <v>/Concours-mondorf/MaW_CE2_2014/Make-A-Wish_Concours_d_Elegance_et_Luxembourg_Classic_Days_2014_201409040827218.jpg</v>
      </c>
      <c r="E1446">
        <v>14</v>
      </c>
      <c r="F1446">
        <v>1466</v>
      </c>
    </row>
    <row r="1447" spans="1:6" x14ac:dyDescent="0.25">
      <c r="A1447" t="s">
        <v>1663</v>
      </c>
      <c r="B1447" s="5" t="s">
        <v>1377</v>
      </c>
      <c r="C1447" t="str">
        <f>(MaW_CE2_2014!A109)</f>
        <v>Make-A-Wish_Concours_d_Elegance_et_Luxembourg_Classic_Days_2014_20140904082721861.jpg</v>
      </c>
      <c r="D1447" t="str">
        <f t="shared" si="22"/>
        <v>/Concours-mondorf/MaW_CE2_2014/Make-A-Wish_Concours_d_Elegance_et_Luxembourg_Classic_Days_2014_20140904082721861.jpg</v>
      </c>
      <c r="E1447">
        <v>14</v>
      </c>
      <c r="F1447">
        <v>1467</v>
      </c>
    </row>
    <row r="1448" spans="1:6" x14ac:dyDescent="0.25">
      <c r="A1448" t="s">
        <v>1663</v>
      </c>
      <c r="B1448" s="5" t="s">
        <v>1377</v>
      </c>
      <c r="C1448" t="str">
        <f>(MaW_CE2_2014!A110)</f>
        <v>Make-A-Wish_Concours_d_Elegance_et_Luxembourg_Classic_Days_2014_20140904082721899.jpg</v>
      </c>
      <c r="D1448" t="str">
        <f t="shared" si="22"/>
        <v>/Concours-mondorf/MaW_CE2_2014/Make-A-Wish_Concours_d_Elegance_et_Luxembourg_Classic_Days_2014_20140904082721899.jpg</v>
      </c>
      <c r="E1448">
        <v>14</v>
      </c>
      <c r="F1448">
        <v>1468</v>
      </c>
    </row>
    <row r="1449" spans="1:6" x14ac:dyDescent="0.25">
      <c r="A1449" t="s">
        <v>1663</v>
      </c>
      <c r="B1449" s="5" t="s">
        <v>1377</v>
      </c>
      <c r="C1449" t="str">
        <f>(MaW_CE2_2014!A111)</f>
        <v>Make-A-Wish_Concours_d_Elegance_et_Luxembourg_Classic_Days_2014_20140904082721989.jpg</v>
      </c>
      <c r="D1449" t="str">
        <f t="shared" si="22"/>
        <v>/Concours-mondorf/MaW_CE2_2014/Make-A-Wish_Concours_d_Elegance_et_Luxembourg_Classic_Days_2014_20140904082721989.jpg</v>
      </c>
      <c r="E1449">
        <v>14</v>
      </c>
      <c r="F1449">
        <v>1469</v>
      </c>
    </row>
    <row r="1450" spans="1:6" x14ac:dyDescent="0.25">
      <c r="A1450" t="s">
        <v>1663</v>
      </c>
      <c r="B1450" s="5" t="s">
        <v>1377</v>
      </c>
      <c r="C1450" t="str">
        <f>(MaW_CE2_2014!A112)</f>
        <v>Make-A-Wish_Concours_d_Elegance_et_Luxembourg_Classic_Days_2014_20140904084126178.jpg</v>
      </c>
      <c r="D1450" t="str">
        <f t="shared" si="22"/>
        <v>/Concours-mondorf/MaW_CE2_2014/Make-A-Wish_Concours_d_Elegance_et_Luxembourg_Classic_Days_2014_20140904084126178.jpg</v>
      </c>
      <c r="E1450">
        <v>14</v>
      </c>
      <c r="F1450">
        <v>1470</v>
      </c>
    </row>
    <row r="1451" spans="1:6" x14ac:dyDescent="0.25">
      <c r="A1451" t="s">
        <v>1663</v>
      </c>
      <c r="B1451" s="5" t="s">
        <v>1377</v>
      </c>
      <c r="C1451" t="str">
        <f>(MaW_CE2_2014!A113)</f>
        <v>Make-A-Wish_Concours_d_Elegance_et_Luxembourg_Classic_Days_2014_20140904084126739.jpg</v>
      </c>
      <c r="D1451" t="str">
        <f t="shared" si="22"/>
        <v>/Concours-mondorf/MaW_CE2_2014/Make-A-Wish_Concours_d_Elegance_et_Luxembourg_Classic_Days_2014_20140904084126739.jpg</v>
      </c>
      <c r="E1451">
        <v>14</v>
      </c>
      <c r="F1451">
        <v>1471</v>
      </c>
    </row>
    <row r="1452" spans="1:6" x14ac:dyDescent="0.25">
      <c r="A1452" t="s">
        <v>1663</v>
      </c>
      <c r="B1452" s="5" t="s">
        <v>1377</v>
      </c>
      <c r="C1452" t="str">
        <f>(MaW_CE2_2014!A114)</f>
        <v>Make_A_Wish_Concours_d_Elegance_et_Luxembourg_Classic_Days_2014_00.jpg</v>
      </c>
      <c r="D1452" t="str">
        <f t="shared" si="22"/>
        <v>/Concours-mondorf/MaW_CE2_2014/Make_A_Wish_Concours_d_Elegance_et_Luxembourg_Classic_Days_2014_00.jpg</v>
      </c>
      <c r="E1452">
        <v>14</v>
      </c>
      <c r="F1452">
        <v>1472</v>
      </c>
    </row>
    <row r="1453" spans="1:6" x14ac:dyDescent="0.25">
      <c r="A1453" t="s">
        <v>1663</v>
      </c>
      <c r="B1453" s="5" t="s">
        <v>1377</v>
      </c>
      <c r="C1453" t="str">
        <f>(MaW_CE2_2014!A115)</f>
        <v>Make_A_Wish_Concours_d_Elegance_et_Luxembourg_Classic_Days_2014_1.jpg</v>
      </c>
      <c r="D1453" t="str">
        <f t="shared" si="22"/>
        <v>/Concours-mondorf/MaW_CE2_2014/Make_A_Wish_Concours_d_Elegance_et_Luxembourg_Classic_Days_2014_1.jpg</v>
      </c>
      <c r="E1453">
        <v>14</v>
      </c>
      <c r="F1453">
        <v>1473</v>
      </c>
    </row>
    <row r="1454" spans="1:6" x14ac:dyDescent="0.25">
      <c r="A1454" t="s">
        <v>1663</v>
      </c>
      <c r="B1454" s="5" t="s">
        <v>1377</v>
      </c>
      <c r="C1454" t="str">
        <f>(MaW_CE2_2014!A116)</f>
        <v>Make_A_Wish_Concours_d_Elegance_Luxembourg_Classic_Days_2014_00.jpg</v>
      </c>
      <c r="D1454" t="str">
        <f t="shared" si="22"/>
        <v>/Concours-mondorf/MaW_CE2_2014/Make_A_Wish_Concours_d_Elegance_Luxembourg_Classic_Days_2014_00.jpg</v>
      </c>
      <c r="E1454">
        <v>14</v>
      </c>
      <c r="F1454">
        <v>1474</v>
      </c>
    </row>
    <row r="1455" spans="1:6" x14ac:dyDescent="0.25">
      <c r="A1455" t="s">
        <v>1663</v>
      </c>
      <c r="B1455" s="5" t="s">
        <v>1377</v>
      </c>
      <c r="C1455" t="str">
        <f>(MaW_CE2_2014!A117)</f>
        <v>Make_A_Wish_Concours_d_Elegance_Luxembourg_Classic_Days_2014_1.jpg</v>
      </c>
      <c r="D1455" t="str">
        <f t="shared" si="22"/>
        <v>/Concours-mondorf/MaW_CE2_2014/Make_A_Wish_Concours_d_Elegance_Luxembourg_Classic_Days_2014_1.jpg</v>
      </c>
      <c r="E1455">
        <v>14</v>
      </c>
      <c r="F1455">
        <v>1475</v>
      </c>
    </row>
    <row r="1456" spans="1:6" x14ac:dyDescent="0.25">
      <c r="A1456" t="s">
        <v>1663</v>
      </c>
      <c r="B1456" s="5" t="s">
        <v>1377</v>
      </c>
      <c r="C1456" t="str">
        <f>(MaW_CE2_2014!A118)</f>
        <v>Make_A_Wish_Concours_d_El_gance_Luxembourg_Classic_Days_2014_00.jpg</v>
      </c>
      <c r="D1456" t="str">
        <f t="shared" si="22"/>
        <v>/Concours-mondorf/MaW_CE2_2014/Make_A_Wish_Concours_d_El_gance_Luxembourg_Classic_Days_2014_00.jpg</v>
      </c>
      <c r="E1456">
        <v>14</v>
      </c>
      <c r="F1456">
        <v>1476</v>
      </c>
    </row>
    <row r="1457" spans="1:6" x14ac:dyDescent="0.25">
      <c r="A1457" t="s">
        <v>1663</v>
      </c>
      <c r="B1457" s="5" t="s">
        <v>1377</v>
      </c>
      <c r="C1457" t="str">
        <f>(MaW_CE2_2014!A119)</f>
        <v>Make_A_Wish_Concours_d_El_gance_Luxembourg_Classic_Days_2014_1.jpg</v>
      </c>
      <c r="D1457" t="str">
        <f t="shared" si="22"/>
        <v>/Concours-mondorf/MaW_CE2_2014/Make_A_Wish_Concours_d_El_gance_Luxembourg_Classic_Days_2014_1.jpg</v>
      </c>
      <c r="E1457">
        <v>14</v>
      </c>
      <c r="F1457">
        <v>1477</v>
      </c>
    </row>
    <row r="1458" spans="1:6" x14ac:dyDescent="0.25">
      <c r="A1458" t="s">
        <v>1663</v>
      </c>
      <c r="B1458" s="5" t="s">
        <v>1497</v>
      </c>
      <c r="C1458" t="str">
        <f>(MaW_LGT2014!A2)</f>
        <v>Make-A-Wish_Luxembourg_Grand_Tour_2014_20140903175519129.jpg</v>
      </c>
      <c r="D1458" t="str">
        <f t="shared" si="22"/>
        <v>/Concours-mondorf/MaW_LGT2014/Make-A-Wish_Luxembourg_Grand_Tour_2014_20140903175519129.jpg</v>
      </c>
      <c r="E1458">
        <v>15</v>
      </c>
      <c r="F1458">
        <v>1478</v>
      </c>
    </row>
    <row r="1459" spans="1:6" x14ac:dyDescent="0.25">
      <c r="A1459" t="s">
        <v>1663</v>
      </c>
      <c r="B1459" s="5" t="s">
        <v>1497</v>
      </c>
      <c r="C1459" t="str">
        <f>(MaW_LGT2014!A3)</f>
        <v>Make-A-Wish_Luxembourg_Grand_Tour_2014_20140903175519156.jpg</v>
      </c>
      <c r="D1459" t="str">
        <f t="shared" si="22"/>
        <v>/Concours-mondorf/MaW_LGT2014/Make-A-Wish_Luxembourg_Grand_Tour_2014_20140903175519156.jpg</v>
      </c>
      <c r="E1459">
        <v>15</v>
      </c>
      <c r="F1459">
        <v>1479</v>
      </c>
    </row>
    <row r="1460" spans="1:6" x14ac:dyDescent="0.25">
      <c r="A1460" t="s">
        <v>1663</v>
      </c>
      <c r="B1460" s="5" t="s">
        <v>1497</v>
      </c>
      <c r="C1460" t="str">
        <f>(MaW_LGT2014!A4)</f>
        <v>Make-A-Wish_Luxembourg_Grand_Tour_2014_20140903175519168.jpg</v>
      </c>
      <c r="D1460" t="str">
        <f t="shared" si="22"/>
        <v>/Concours-mondorf/MaW_LGT2014/Make-A-Wish_Luxembourg_Grand_Tour_2014_20140903175519168.jpg</v>
      </c>
      <c r="E1460">
        <v>15</v>
      </c>
      <c r="F1460">
        <v>1480</v>
      </c>
    </row>
    <row r="1461" spans="1:6" x14ac:dyDescent="0.25">
      <c r="A1461" t="s">
        <v>1663</v>
      </c>
      <c r="B1461" s="5" t="s">
        <v>1497</v>
      </c>
      <c r="C1461" t="str">
        <f>(MaW_LGT2014!A5)</f>
        <v>Make-A-Wish_Luxembourg_Grand_Tour_2014_20140903175519185.jpg</v>
      </c>
      <c r="D1461" t="str">
        <f t="shared" si="22"/>
        <v>/Concours-mondorf/MaW_LGT2014/Make-A-Wish_Luxembourg_Grand_Tour_2014_20140903175519185.jpg</v>
      </c>
      <c r="E1461">
        <v>15</v>
      </c>
      <c r="F1461">
        <v>1481</v>
      </c>
    </row>
    <row r="1462" spans="1:6" x14ac:dyDescent="0.25">
      <c r="A1462" t="s">
        <v>1663</v>
      </c>
      <c r="B1462" s="5" t="s">
        <v>1497</v>
      </c>
      <c r="C1462" t="str">
        <f>(MaW_LGT2014!A6)</f>
        <v>Make-A-Wish_Luxembourg_Grand_Tour_2014_2014090317551919.jpg</v>
      </c>
      <c r="D1462" t="str">
        <f t="shared" si="22"/>
        <v>/Concours-mondorf/MaW_LGT2014/Make-A-Wish_Luxembourg_Grand_Tour_2014_2014090317551919.jpg</v>
      </c>
      <c r="E1462">
        <v>15</v>
      </c>
      <c r="F1462">
        <v>1482</v>
      </c>
    </row>
    <row r="1463" spans="1:6" x14ac:dyDescent="0.25">
      <c r="A1463" t="s">
        <v>1663</v>
      </c>
      <c r="B1463" s="5" t="s">
        <v>1497</v>
      </c>
      <c r="C1463" t="str">
        <f>(MaW_LGT2014!A7)</f>
        <v>Make-A-Wish_Luxembourg_Grand_Tour_2014_20140903175519199.jpg</v>
      </c>
      <c r="D1463" t="str">
        <f t="shared" si="22"/>
        <v>/Concours-mondorf/MaW_LGT2014/Make-A-Wish_Luxembourg_Grand_Tour_2014_20140903175519199.jpg</v>
      </c>
      <c r="E1463">
        <v>15</v>
      </c>
      <c r="F1463">
        <v>1483</v>
      </c>
    </row>
    <row r="1464" spans="1:6" x14ac:dyDescent="0.25">
      <c r="A1464" t="s">
        <v>1663</v>
      </c>
      <c r="B1464" s="5" t="s">
        <v>1497</v>
      </c>
      <c r="C1464" t="str">
        <f>(MaW_LGT2014!A8)</f>
        <v>Make-A-Wish_Luxembourg_Grand_Tour_2014_20140903175519241.jpg</v>
      </c>
      <c r="D1464" t="str">
        <f t="shared" si="22"/>
        <v>/Concours-mondorf/MaW_LGT2014/Make-A-Wish_Luxembourg_Grand_Tour_2014_20140903175519241.jpg</v>
      </c>
      <c r="E1464">
        <v>15</v>
      </c>
      <c r="F1464">
        <v>1484</v>
      </c>
    </row>
    <row r="1465" spans="1:6" x14ac:dyDescent="0.25">
      <c r="A1465" t="s">
        <v>1663</v>
      </c>
      <c r="B1465" s="5" t="s">
        <v>1497</v>
      </c>
      <c r="C1465" t="str">
        <f>(MaW_LGT2014!A9)</f>
        <v>Make-A-Wish_Luxembourg_Grand_Tour_2014_20140903175519249.jpg</v>
      </c>
      <c r="D1465" t="str">
        <f t="shared" si="22"/>
        <v>/Concours-mondorf/MaW_LGT2014/Make-A-Wish_Luxembourg_Grand_Tour_2014_20140903175519249.jpg</v>
      </c>
      <c r="E1465">
        <v>15</v>
      </c>
      <c r="F1465">
        <v>1485</v>
      </c>
    </row>
    <row r="1466" spans="1:6" x14ac:dyDescent="0.25">
      <c r="A1466" t="s">
        <v>1663</v>
      </c>
      <c r="B1466" s="5" t="s">
        <v>1497</v>
      </c>
      <c r="C1466" t="str">
        <f>(MaW_LGT2014!A10)</f>
        <v>Make-A-Wish_Luxembourg_Grand_Tour_2014_2014090317551932.jpg</v>
      </c>
      <c r="D1466" t="str">
        <f t="shared" si="22"/>
        <v>/Concours-mondorf/MaW_LGT2014/Make-A-Wish_Luxembourg_Grand_Tour_2014_2014090317551932.jpg</v>
      </c>
      <c r="E1466">
        <v>15</v>
      </c>
      <c r="F1466">
        <v>1486</v>
      </c>
    </row>
    <row r="1467" spans="1:6" x14ac:dyDescent="0.25">
      <c r="A1467" t="s">
        <v>1663</v>
      </c>
      <c r="B1467" s="5" t="s">
        <v>1497</v>
      </c>
      <c r="C1467" t="str">
        <f>(MaW_LGT2014!A11)</f>
        <v>Make-A-Wish_Luxembourg_Grand_Tour_2014_20140903175519354.jpg</v>
      </c>
      <c r="D1467" t="str">
        <f t="shared" si="22"/>
        <v>/Concours-mondorf/MaW_LGT2014/Make-A-Wish_Luxembourg_Grand_Tour_2014_20140903175519354.jpg</v>
      </c>
      <c r="E1467">
        <v>15</v>
      </c>
      <c r="F1467">
        <v>1487</v>
      </c>
    </row>
    <row r="1468" spans="1:6" x14ac:dyDescent="0.25">
      <c r="A1468" t="s">
        <v>1663</v>
      </c>
      <c r="B1468" s="5" t="s">
        <v>1497</v>
      </c>
      <c r="C1468" t="str">
        <f>(MaW_LGT2014!A12)</f>
        <v>Make-A-Wish_Luxembourg_Grand_Tour_2014_20140903175519378.jpg</v>
      </c>
      <c r="D1468" t="str">
        <f t="shared" si="22"/>
        <v>/Concours-mondorf/MaW_LGT2014/Make-A-Wish_Luxembourg_Grand_Tour_2014_20140903175519378.jpg</v>
      </c>
      <c r="E1468">
        <v>15</v>
      </c>
      <c r="F1468">
        <v>1488</v>
      </c>
    </row>
    <row r="1469" spans="1:6" x14ac:dyDescent="0.25">
      <c r="A1469" t="s">
        <v>1663</v>
      </c>
      <c r="B1469" s="5" t="s">
        <v>1497</v>
      </c>
      <c r="C1469" t="str">
        <f>(MaW_LGT2014!A13)</f>
        <v>Make-A-Wish_Luxembourg_Grand_Tour_2014_20140903175519381.jpg</v>
      </c>
      <c r="D1469" t="str">
        <f t="shared" si="22"/>
        <v>/Concours-mondorf/MaW_LGT2014/Make-A-Wish_Luxembourg_Grand_Tour_2014_20140903175519381.jpg</v>
      </c>
      <c r="E1469">
        <v>15</v>
      </c>
      <c r="F1469">
        <v>1489</v>
      </c>
    </row>
    <row r="1470" spans="1:6" x14ac:dyDescent="0.25">
      <c r="A1470" t="s">
        <v>1663</v>
      </c>
      <c r="B1470" s="5" t="s">
        <v>1497</v>
      </c>
      <c r="C1470" t="str">
        <f>(MaW_LGT2014!A14)</f>
        <v>Make-A-Wish_Luxembourg_Grand_Tour_2014_20140903175519382.jpg</v>
      </c>
      <c r="D1470" t="str">
        <f t="shared" si="22"/>
        <v>/Concours-mondorf/MaW_LGT2014/Make-A-Wish_Luxembourg_Grand_Tour_2014_20140903175519382.jpg</v>
      </c>
      <c r="E1470">
        <v>15</v>
      </c>
      <c r="F1470">
        <v>1490</v>
      </c>
    </row>
    <row r="1471" spans="1:6" x14ac:dyDescent="0.25">
      <c r="A1471" t="s">
        <v>1663</v>
      </c>
      <c r="B1471" s="5" t="s">
        <v>1497</v>
      </c>
      <c r="C1471" t="str">
        <f>(MaW_LGT2014!A15)</f>
        <v>Make-A-Wish_Luxembourg_Grand_Tour_2014_20140903175519387.jpg</v>
      </c>
      <c r="D1471" t="str">
        <f t="shared" si="22"/>
        <v>/Concours-mondorf/MaW_LGT2014/Make-A-Wish_Luxembourg_Grand_Tour_2014_20140903175519387.jpg</v>
      </c>
      <c r="E1471">
        <v>15</v>
      </c>
      <c r="F1471">
        <v>1491</v>
      </c>
    </row>
    <row r="1472" spans="1:6" x14ac:dyDescent="0.25">
      <c r="A1472" t="s">
        <v>1663</v>
      </c>
      <c r="B1472" s="5" t="s">
        <v>1497</v>
      </c>
      <c r="C1472" t="str">
        <f>(MaW_LGT2014!A16)</f>
        <v>Make-A-Wish_Luxembourg_Grand_Tour_2014_20140903175519394.jpg</v>
      </c>
      <c r="D1472" t="str">
        <f t="shared" si="22"/>
        <v>/Concours-mondorf/MaW_LGT2014/Make-A-Wish_Luxembourg_Grand_Tour_2014_20140903175519394.jpg</v>
      </c>
      <c r="E1472">
        <v>15</v>
      </c>
      <c r="F1472">
        <v>1492</v>
      </c>
    </row>
    <row r="1473" spans="1:6" x14ac:dyDescent="0.25">
      <c r="A1473" t="s">
        <v>1663</v>
      </c>
      <c r="B1473" s="5" t="s">
        <v>1497</v>
      </c>
      <c r="C1473" t="str">
        <f>(MaW_LGT2014!A17)</f>
        <v>Make-A-Wish_Luxembourg_Grand_Tour_2014_20140903175519404.jpg</v>
      </c>
      <c r="D1473" t="str">
        <f t="shared" si="22"/>
        <v>/Concours-mondorf/MaW_LGT2014/Make-A-Wish_Luxembourg_Grand_Tour_2014_20140903175519404.jpg</v>
      </c>
      <c r="E1473">
        <v>15</v>
      </c>
      <c r="F1473">
        <v>1493</v>
      </c>
    </row>
    <row r="1474" spans="1:6" x14ac:dyDescent="0.25">
      <c r="A1474" t="s">
        <v>1663</v>
      </c>
      <c r="B1474" s="5" t="s">
        <v>1497</v>
      </c>
      <c r="C1474" t="str">
        <f>(MaW_LGT2014!A18)</f>
        <v>Make-A-Wish_Luxembourg_Grand_Tour_2014_20140903175519435.jpg</v>
      </c>
      <c r="D1474" t="str">
        <f t="shared" si="22"/>
        <v>/Concours-mondorf/MaW_LGT2014/Make-A-Wish_Luxembourg_Grand_Tour_2014_20140903175519435.jpg</v>
      </c>
      <c r="E1474">
        <v>15</v>
      </c>
      <c r="F1474">
        <v>1494</v>
      </c>
    </row>
    <row r="1475" spans="1:6" x14ac:dyDescent="0.25">
      <c r="A1475" t="s">
        <v>1663</v>
      </c>
      <c r="B1475" s="5" t="s">
        <v>1497</v>
      </c>
      <c r="C1475" t="str">
        <f>(MaW_LGT2014!A19)</f>
        <v>Make-A-Wish_Luxembourg_Grand_Tour_2014_20140903175519447.jpg</v>
      </c>
      <c r="D1475" t="str">
        <f t="shared" ref="D1475:D1530" si="23">_xlfn.CONCAT(A1475,B1475,"/",C1475)</f>
        <v>/Concours-mondorf/MaW_LGT2014/Make-A-Wish_Luxembourg_Grand_Tour_2014_20140903175519447.jpg</v>
      </c>
      <c r="E1475">
        <v>15</v>
      </c>
      <c r="F1475">
        <v>1495</v>
      </c>
    </row>
    <row r="1476" spans="1:6" x14ac:dyDescent="0.25">
      <c r="A1476" t="s">
        <v>1663</v>
      </c>
      <c r="B1476" s="5" t="s">
        <v>1497</v>
      </c>
      <c r="C1476" t="str">
        <f>(MaW_LGT2014!A20)</f>
        <v>Make-A-Wish_Luxembourg_Grand_Tour_2014_2014090317551945.jpg</v>
      </c>
      <c r="D1476" t="str">
        <f t="shared" si="23"/>
        <v>/Concours-mondorf/MaW_LGT2014/Make-A-Wish_Luxembourg_Grand_Tour_2014_2014090317551945.jpg</v>
      </c>
      <c r="E1476">
        <v>15</v>
      </c>
      <c r="F1476">
        <v>1496</v>
      </c>
    </row>
    <row r="1477" spans="1:6" x14ac:dyDescent="0.25">
      <c r="A1477" t="s">
        <v>1663</v>
      </c>
      <c r="B1477" s="5" t="s">
        <v>1497</v>
      </c>
      <c r="C1477" t="str">
        <f>(MaW_LGT2014!A21)</f>
        <v>Make-A-Wish_Luxembourg_Grand_Tour_2014_20140903175519464.jpg</v>
      </c>
      <c r="D1477" t="str">
        <f t="shared" si="23"/>
        <v>/Concours-mondorf/MaW_LGT2014/Make-A-Wish_Luxembourg_Grand_Tour_2014_20140903175519464.jpg</v>
      </c>
      <c r="E1477">
        <v>15</v>
      </c>
      <c r="F1477">
        <v>1497</v>
      </c>
    </row>
    <row r="1478" spans="1:6" x14ac:dyDescent="0.25">
      <c r="A1478" t="s">
        <v>1663</v>
      </c>
      <c r="B1478" s="5" t="s">
        <v>1497</v>
      </c>
      <c r="C1478" t="str">
        <f>(MaW_LGT2014!A22)</f>
        <v>Make-A-Wish_Luxembourg_Grand_Tour_2014_20140903175519502.jpg</v>
      </c>
      <c r="D1478" t="str">
        <f t="shared" si="23"/>
        <v>/Concours-mondorf/MaW_LGT2014/Make-A-Wish_Luxembourg_Grand_Tour_2014_20140903175519502.jpg</v>
      </c>
      <c r="E1478">
        <v>15</v>
      </c>
      <c r="F1478">
        <v>1498</v>
      </c>
    </row>
    <row r="1479" spans="1:6" x14ac:dyDescent="0.25">
      <c r="A1479" t="s">
        <v>1663</v>
      </c>
      <c r="B1479" s="5" t="s">
        <v>1497</v>
      </c>
      <c r="C1479" t="str">
        <f>(MaW_LGT2014!A23)</f>
        <v>Make-A-Wish_Luxembourg_Grand_Tour_2014_20140903175519543.jpg</v>
      </c>
      <c r="D1479" t="str">
        <f t="shared" si="23"/>
        <v>/Concours-mondorf/MaW_LGT2014/Make-A-Wish_Luxembourg_Grand_Tour_2014_20140903175519543.jpg</v>
      </c>
      <c r="E1479">
        <v>15</v>
      </c>
      <c r="F1479">
        <v>1499</v>
      </c>
    </row>
    <row r="1480" spans="1:6" x14ac:dyDescent="0.25">
      <c r="A1480" t="s">
        <v>1663</v>
      </c>
      <c r="B1480" s="5" t="s">
        <v>1497</v>
      </c>
      <c r="C1480" t="str">
        <f>(MaW_LGT2014!A24)</f>
        <v>Make-A-Wish_Luxembourg_Grand_Tour_2014_20140903175519555.jpg</v>
      </c>
      <c r="D1480" t="str">
        <f t="shared" si="23"/>
        <v>/Concours-mondorf/MaW_LGT2014/Make-A-Wish_Luxembourg_Grand_Tour_2014_20140903175519555.jpg</v>
      </c>
      <c r="E1480">
        <v>15</v>
      </c>
      <c r="F1480">
        <v>1500</v>
      </c>
    </row>
    <row r="1481" spans="1:6" x14ac:dyDescent="0.25">
      <c r="A1481" t="s">
        <v>1663</v>
      </c>
      <c r="B1481" s="5" t="s">
        <v>1497</v>
      </c>
      <c r="C1481" t="str">
        <f>(MaW_LGT2014!A25)</f>
        <v>Make-A-Wish_Luxembourg_Grand_Tour_2014_20140903175519558.jpg</v>
      </c>
      <c r="D1481" t="str">
        <f t="shared" si="23"/>
        <v>/Concours-mondorf/MaW_LGT2014/Make-A-Wish_Luxembourg_Grand_Tour_2014_20140903175519558.jpg</v>
      </c>
      <c r="E1481">
        <v>15</v>
      </c>
      <c r="F1481">
        <v>1501</v>
      </c>
    </row>
    <row r="1482" spans="1:6" x14ac:dyDescent="0.25">
      <c r="A1482" t="s">
        <v>1663</v>
      </c>
      <c r="B1482" s="5" t="s">
        <v>1497</v>
      </c>
      <c r="C1482" t="str">
        <f>(MaW_LGT2014!A26)</f>
        <v>Make-A-Wish_Luxembourg_Grand_Tour_2014_2014090317551957.jpg</v>
      </c>
      <c r="D1482" t="str">
        <f t="shared" si="23"/>
        <v>/Concours-mondorf/MaW_LGT2014/Make-A-Wish_Luxembourg_Grand_Tour_2014_2014090317551957.jpg</v>
      </c>
      <c r="E1482">
        <v>15</v>
      </c>
      <c r="F1482">
        <v>1502</v>
      </c>
    </row>
    <row r="1483" spans="1:6" x14ac:dyDescent="0.25">
      <c r="A1483" t="s">
        <v>1663</v>
      </c>
      <c r="B1483" s="5" t="s">
        <v>1497</v>
      </c>
      <c r="C1483" t="str">
        <f>(MaW_LGT2014!A27)</f>
        <v>Make-A-Wish_Luxembourg_Grand_Tour_2014_20140903175519593.jpg</v>
      </c>
      <c r="D1483" t="str">
        <f t="shared" si="23"/>
        <v>/Concours-mondorf/MaW_LGT2014/Make-A-Wish_Luxembourg_Grand_Tour_2014_20140903175519593.jpg</v>
      </c>
      <c r="E1483">
        <v>15</v>
      </c>
      <c r="F1483">
        <v>1503</v>
      </c>
    </row>
    <row r="1484" spans="1:6" x14ac:dyDescent="0.25">
      <c r="A1484" t="s">
        <v>1663</v>
      </c>
      <c r="B1484" s="5" t="s">
        <v>1497</v>
      </c>
      <c r="C1484" t="str">
        <f>(MaW_LGT2014!A28)</f>
        <v>Make-A-Wish_Luxembourg_Grand_Tour_2014_20140903175519631.jpg</v>
      </c>
      <c r="D1484" t="str">
        <f t="shared" si="23"/>
        <v>/Concours-mondorf/MaW_LGT2014/Make-A-Wish_Luxembourg_Grand_Tour_2014_20140903175519631.jpg</v>
      </c>
      <c r="E1484">
        <v>15</v>
      </c>
      <c r="F1484">
        <v>1504</v>
      </c>
    </row>
    <row r="1485" spans="1:6" x14ac:dyDescent="0.25">
      <c r="A1485" t="s">
        <v>1663</v>
      </c>
      <c r="B1485" s="5" t="s">
        <v>1497</v>
      </c>
      <c r="C1485" t="str">
        <f>(MaW_LGT2014!A29)</f>
        <v>Make-A-Wish_Luxembourg_Grand_Tour_2014_20140903175519639.jpg</v>
      </c>
      <c r="D1485" t="str">
        <f t="shared" si="23"/>
        <v>/Concours-mondorf/MaW_LGT2014/Make-A-Wish_Luxembourg_Grand_Tour_2014_20140903175519639.jpg</v>
      </c>
      <c r="E1485">
        <v>15</v>
      </c>
      <c r="F1485">
        <v>1505</v>
      </c>
    </row>
    <row r="1486" spans="1:6" x14ac:dyDescent="0.25">
      <c r="A1486" t="s">
        <v>1663</v>
      </c>
      <c r="B1486" s="5" t="s">
        <v>1497</v>
      </c>
      <c r="C1486" t="str">
        <f>(MaW_LGT2014!A30)</f>
        <v>Make-A-Wish_Luxembourg_Grand_Tour_2014_20140903175519648.jpg</v>
      </c>
      <c r="D1486" t="str">
        <f t="shared" si="23"/>
        <v>/Concours-mondorf/MaW_LGT2014/Make-A-Wish_Luxembourg_Grand_Tour_2014_20140903175519648.jpg</v>
      </c>
      <c r="E1486">
        <v>15</v>
      </c>
      <c r="F1486">
        <v>1506</v>
      </c>
    </row>
    <row r="1487" spans="1:6" x14ac:dyDescent="0.25">
      <c r="A1487" t="s">
        <v>1663</v>
      </c>
      <c r="B1487" s="5" t="s">
        <v>1497</v>
      </c>
      <c r="C1487" t="str">
        <f>(MaW_LGT2014!A31)</f>
        <v>Make-A-Wish_Luxembourg_Grand_Tour_2014_20140903175519650.jpg</v>
      </c>
      <c r="D1487" t="str">
        <f t="shared" si="23"/>
        <v>/Concours-mondorf/MaW_LGT2014/Make-A-Wish_Luxembourg_Grand_Tour_2014_20140903175519650.jpg</v>
      </c>
      <c r="E1487">
        <v>15</v>
      </c>
      <c r="F1487">
        <v>1507</v>
      </c>
    </row>
    <row r="1488" spans="1:6" x14ac:dyDescent="0.25">
      <c r="A1488" t="s">
        <v>1663</v>
      </c>
      <c r="B1488" s="5" t="s">
        <v>1497</v>
      </c>
      <c r="C1488" t="str">
        <f>(MaW_LGT2014!A32)</f>
        <v>Make-A-Wish_Luxembourg_Grand_Tour_2014_20140903175519672.jpg</v>
      </c>
      <c r="D1488" t="str">
        <f t="shared" si="23"/>
        <v>/Concours-mondorf/MaW_LGT2014/Make-A-Wish_Luxembourg_Grand_Tour_2014_20140903175519672.jpg</v>
      </c>
      <c r="E1488">
        <v>15</v>
      </c>
      <c r="F1488">
        <v>1508</v>
      </c>
    </row>
    <row r="1489" spans="1:6" x14ac:dyDescent="0.25">
      <c r="A1489" t="s">
        <v>1663</v>
      </c>
      <c r="B1489" s="5" t="s">
        <v>1497</v>
      </c>
      <c r="C1489" t="str">
        <f>(MaW_LGT2014!A33)</f>
        <v>Make-A-Wish_Luxembourg_Grand_Tour_2014_20140903175519686.jpg</v>
      </c>
      <c r="D1489" t="str">
        <f t="shared" si="23"/>
        <v>/Concours-mondorf/MaW_LGT2014/Make-A-Wish_Luxembourg_Grand_Tour_2014_20140903175519686.jpg</v>
      </c>
      <c r="E1489">
        <v>15</v>
      </c>
      <c r="F1489">
        <v>1509</v>
      </c>
    </row>
    <row r="1490" spans="1:6" x14ac:dyDescent="0.25">
      <c r="A1490" t="s">
        <v>1663</v>
      </c>
      <c r="B1490" s="5" t="s">
        <v>1497</v>
      </c>
      <c r="C1490" t="str">
        <f>(MaW_LGT2014!A34)</f>
        <v>Make-A-Wish_Luxembourg_Grand_Tour_2014_20140903175519707.jpg</v>
      </c>
      <c r="D1490" t="str">
        <f t="shared" si="23"/>
        <v>/Concours-mondorf/MaW_LGT2014/Make-A-Wish_Luxembourg_Grand_Tour_2014_20140903175519707.jpg</v>
      </c>
      <c r="E1490">
        <v>15</v>
      </c>
      <c r="F1490">
        <v>1510</v>
      </c>
    </row>
    <row r="1491" spans="1:6" x14ac:dyDescent="0.25">
      <c r="A1491" t="s">
        <v>1663</v>
      </c>
      <c r="B1491" s="5" t="s">
        <v>1497</v>
      </c>
      <c r="C1491" t="str">
        <f>(MaW_LGT2014!A35)</f>
        <v>Make-A-Wish_Luxembourg_Grand_Tour_2014_20140903175519732.jpg</v>
      </c>
      <c r="D1491" t="str">
        <f t="shared" si="23"/>
        <v>/Concours-mondorf/MaW_LGT2014/Make-A-Wish_Luxembourg_Grand_Tour_2014_20140903175519732.jpg</v>
      </c>
      <c r="E1491">
        <v>15</v>
      </c>
      <c r="F1491">
        <v>1511</v>
      </c>
    </row>
    <row r="1492" spans="1:6" x14ac:dyDescent="0.25">
      <c r="A1492" t="s">
        <v>1663</v>
      </c>
      <c r="B1492" s="5" t="s">
        <v>1497</v>
      </c>
      <c r="C1492" t="str">
        <f>(MaW_LGT2014!A36)</f>
        <v>Make-A-Wish_Luxembourg_Grand_Tour_2014_20140903175519742.jpg</v>
      </c>
      <c r="D1492" t="str">
        <f t="shared" si="23"/>
        <v>/Concours-mondorf/MaW_LGT2014/Make-A-Wish_Luxembourg_Grand_Tour_2014_20140903175519742.jpg</v>
      </c>
      <c r="E1492">
        <v>15</v>
      </c>
      <c r="F1492">
        <v>1512</v>
      </c>
    </row>
    <row r="1493" spans="1:6" x14ac:dyDescent="0.25">
      <c r="A1493" t="s">
        <v>1663</v>
      </c>
      <c r="B1493" s="5" t="s">
        <v>1497</v>
      </c>
      <c r="C1493" t="str">
        <f>(MaW_LGT2014!A37)</f>
        <v>Make-A-Wish_Luxembourg_Grand_Tour_2014_20140903175519744.jpg</v>
      </c>
      <c r="D1493" t="str">
        <f t="shared" si="23"/>
        <v>/Concours-mondorf/MaW_LGT2014/Make-A-Wish_Luxembourg_Grand_Tour_2014_20140903175519744.jpg</v>
      </c>
      <c r="E1493">
        <v>15</v>
      </c>
      <c r="F1493">
        <v>1513</v>
      </c>
    </row>
    <row r="1494" spans="1:6" x14ac:dyDescent="0.25">
      <c r="A1494" t="s">
        <v>1663</v>
      </c>
      <c r="B1494" s="5" t="s">
        <v>1497</v>
      </c>
      <c r="C1494" t="str">
        <f>(MaW_LGT2014!A38)</f>
        <v>Make-A-Wish_Luxembourg_Grand_Tour_2014_20140903175519751.jpg</v>
      </c>
      <c r="D1494" t="str">
        <f t="shared" si="23"/>
        <v>/Concours-mondorf/MaW_LGT2014/Make-A-Wish_Luxembourg_Grand_Tour_2014_20140903175519751.jpg</v>
      </c>
      <c r="E1494">
        <v>15</v>
      </c>
      <c r="F1494">
        <v>1514</v>
      </c>
    </row>
    <row r="1495" spans="1:6" x14ac:dyDescent="0.25">
      <c r="A1495" t="s">
        <v>1663</v>
      </c>
      <c r="B1495" s="5" t="s">
        <v>1497</v>
      </c>
      <c r="C1495" t="str">
        <f>(MaW_LGT2014!A39)</f>
        <v>Make-A-Wish_Luxembourg_Grand_Tour_2014_20140903175519752.jpg</v>
      </c>
      <c r="D1495" t="str">
        <f t="shared" si="23"/>
        <v>/Concours-mondorf/MaW_LGT2014/Make-A-Wish_Luxembourg_Grand_Tour_2014_20140903175519752.jpg</v>
      </c>
      <c r="E1495">
        <v>15</v>
      </c>
      <c r="F1495">
        <v>1515</v>
      </c>
    </row>
    <row r="1496" spans="1:6" x14ac:dyDescent="0.25">
      <c r="A1496" t="s">
        <v>1663</v>
      </c>
      <c r="B1496" s="5" t="s">
        <v>1497</v>
      </c>
      <c r="C1496" t="str">
        <f>(MaW_LGT2014!A40)</f>
        <v>Make-A-Wish_Luxembourg_Grand_Tour_2014_20140903175519760.jpg</v>
      </c>
      <c r="D1496" t="str">
        <f t="shared" si="23"/>
        <v>/Concours-mondorf/MaW_LGT2014/Make-A-Wish_Luxembourg_Grand_Tour_2014_20140903175519760.jpg</v>
      </c>
      <c r="E1496">
        <v>15</v>
      </c>
      <c r="F1496">
        <v>1516</v>
      </c>
    </row>
    <row r="1497" spans="1:6" x14ac:dyDescent="0.25">
      <c r="A1497" t="s">
        <v>1663</v>
      </c>
      <c r="B1497" s="5" t="s">
        <v>1497</v>
      </c>
      <c r="C1497" t="str">
        <f>(MaW_LGT2014!A41)</f>
        <v>Make-A-Wish_Luxembourg_Grand_Tour_2014_20140903175519770.jpg</v>
      </c>
      <c r="D1497" t="str">
        <f t="shared" si="23"/>
        <v>/Concours-mondorf/MaW_LGT2014/Make-A-Wish_Luxembourg_Grand_Tour_2014_20140903175519770.jpg</v>
      </c>
      <c r="E1497">
        <v>15</v>
      </c>
      <c r="F1497">
        <v>1517</v>
      </c>
    </row>
    <row r="1498" spans="1:6" x14ac:dyDescent="0.25">
      <c r="A1498" t="s">
        <v>1663</v>
      </c>
      <c r="B1498" s="5" t="s">
        <v>1497</v>
      </c>
      <c r="C1498" t="str">
        <f>(MaW_LGT2014!A42)</f>
        <v>Make-A-Wish_Luxembourg_Grand_Tour_2014_20140903175519786.jpg</v>
      </c>
      <c r="D1498" t="str">
        <f t="shared" si="23"/>
        <v>/Concours-mondorf/MaW_LGT2014/Make-A-Wish_Luxembourg_Grand_Tour_2014_20140903175519786.jpg</v>
      </c>
      <c r="E1498">
        <v>15</v>
      </c>
      <c r="F1498">
        <v>1518</v>
      </c>
    </row>
    <row r="1499" spans="1:6" x14ac:dyDescent="0.25">
      <c r="A1499" t="s">
        <v>1663</v>
      </c>
      <c r="B1499" s="5" t="s">
        <v>1497</v>
      </c>
      <c r="C1499" t="str">
        <f>(MaW_LGT2014!A43)</f>
        <v>Make-A-Wish_Luxembourg_Grand_Tour_2014_20140903175519789.jpg</v>
      </c>
      <c r="D1499" t="str">
        <f t="shared" si="23"/>
        <v>/Concours-mondorf/MaW_LGT2014/Make-A-Wish_Luxembourg_Grand_Tour_2014_20140903175519789.jpg</v>
      </c>
      <c r="E1499">
        <v>15</v>
      </c>
      <c r="F1499">
        <v>1519</v>
      </c>
    </row>
    <row r="1500" spans="1:6" x14ac:dyDescent="0.25">
      <c r="A1500" t="s">
        <v>1663</v>
      </c>
      <c r="B1500" s="5" t="s">
        <v>1497</v>
      </c>
      <c r="C1500" t="str">
        <f>(MaW_LGT2014!A44)</f>
        <v>Make-A-Wish_Luxembourg_Grand_Tour_2014_20140903175519806.jpg</v>
      </c>
      <c r="D1500" t="str">
        <f t="shared" si="23"/>
        <v>/Concours-mondorf/MaW_LGT2014/Make-A-Wish_Luxembourg_Grand_Tour_2014_20140903175519806.jpg</v>
      </c>
      <c r="E1500">
        <v>15</v>
      </c>
      <c r="F1500">
        <v>1520</v>
      </c>
    </row>
    <row r="1501" spans="1:6" x14ac:dyDescent="0.25">
      <c r="A1501" t="s">
        <v>1663</v>
      </c>
      <c r="B1501" s="5" t="s">
        <v>1497</v>
      </c>
      <c r="C1501" t="str">
        <f>(MaW_LGT2014!A45)</f>
        <v>Make-A-Wish_Luxembourg_Grand_Tour_2014_20140903175519808.jpg</v>
      </c>
      <c r="D1501" t="str">
        <f t="shared" si="23"/>
        <v>/Concours-mondorf/MaW_LGT2014/Make-A-Wish_Luxembourg_Grand_Tour_2014_20140903175519808.jpg</v>
      </c>
      <c r="E1501">
        <v>15</v>
      </c>
      <c r="F1501">
        <v>1521</v>
      </c>
    </row>
    <row r="1502" spans="1:6" x14ac:dyDescent="0.25">
      <c r="A1502" t="s">
        <v>1663</v>
      </c>
      <c r="B1502" s="5" t="s">
        <v>1497</v>
      </c>
      <c r="C1502" t="str">
        <f>(MaW_LGT2014!A46)</f>
        <v>Make-A-Wish_Luxembourg_Grand_Tour_2014_20140903175519811.jpg</v>
      </c>
      <c r="D1502" t="str">
        <f t="shared" si="23"/>
        <v>/Concours-mondorf/MaW_LGT2014/Make-A-Wish_Luxembourg_Grand_Tour_2014_20140903175519811.jpg</v>
      </c>
      <c r="E1502">
        <v>15</v>
      </c>
      <c r="F1502">
        <v>1522</v>
      </c>
    </row>
    <row r="1503" spans="1:6" x14ac:dyDescent="0.25">
      <c r="A1503" t="s">
        <v>1663</v>
      </c>
      <c r="B1503" s="5" t="s">
        <v>1497</v>
      </c>
      <c r="C1503" t="str">
        <f>(MaW_LGT2014!A47)</f>
        <v>Make-A-Wish_Luxembourg_Grand_Tour_2014_20140903175519832.jpg</v>
      </c>
      <c r="D1503" t="str">
        <f t="shared" si="23"/>
        <v>/Concours-mondorf/MaW_LGT2014/Make-A-Wish_Luxembourg_Grand_Tour_2014_20140903175519832.jpg</v>
      </c>
      <c r="E1503">
        <v>15</v>
      </c>
      <c r="F1503">
        <v>1523</v>
      </c>
    </row>
    <row r="1504" spans="1:6" x14ac:dyDescent="0.25">
      <c r="A1504" t="s">
        <v>1663</v>
      </c>
      <c r="B1504" s="5" t="s">
        <v>1497</v>
      </c>
      <c r="C1504" t="str">
        <f>(MaW_LGT2014!A48)</f>
        <v>Make-A-Wish_Luxembourg_Grand_Tour_2014_2014090317551984.jpg</v>
      </c>
      <c r="D1504" t="str">
        <f t="shared" si="23"/>
        <v>/Concours-mondorf/MaW_LGT2014/Make-A-Wish_Luxembourg_Grand_Tour_2014_2014090317551984.jpg</v>
      </c>
      <c r="E1504">
        <v>15</v>
      </c>
      <c r="F1504">
        <v>1524</v>
      </c>
    </row>
    <row r="1505" spans="1:6" x14ac:dyDescent="0.25">
      <c r="A1505" t="s">
        <v>1663</v>
      </c>
      <c r="B1505" s="5" t="s">
        <v>1497</v>
      </c>
      <c r="C1505" t="str">
        <f>(MaW_LGT2014!A49)</f>
        <v>Make-A-Wish_Luxembourg_Grand_Tour_2014_20140903175519848.jpg</v>
      </c>
      <c r="D1505" t="str">
        <f t="shared" si="23"/>
        <v>/Concours-mondorf/MaW_LGT2014/Make-A-Wish_Luxembourg_Grand_Tour_2014_20140903175519848.jpg</v>
      </c>
      <c r="E1505">
        <v>15</v>
      </c>
      <c r="F1505">
        <v>1525</v>
      </c>
    </row>
    <row r="1506" spans="1:6" x14ac:dyDescent="0.25">
      <c r="A1506" t="s">
        <v>1663</v>
      </c>
      <c r="B1506" s="5" t="s">
        <v>1497</v>
      </c>
      <c r="C1506" t="str">
        <f>(MaW_LGT2014!A50)</f>
        <v>Make-A-Wish_Luxembourg_Grand_Tour_2014_20140903175519852.jpg</v>
      </c>
      <c r="D1506" t="str">
        <f t="shared" si="23"/>
        <v>/Concours-mondorf/MaW_LGT2014/Make-A-Wish_Luxembourg_Grand_Tour_2014_20140903175519852.jpg</v>
      </c>
      <c r="E1506">
        <v>15</v>
      </c>
      <c r="F1506">
        <v>1526</v>
      </c>
    </row>
    <row r="1507" spans="1:6" x14ac:dyDescent="0.25">
      <c r="A1507" t="s">
        <v>1663</v>
      </c>
      <c r="B1507" s="5" t="s">
        <v>1497</v>
      </c>
      <c r="C1507" t="str">
        <f>(MaW_LGT2014!A51)</f>
        <v>Make-A-Wish_Luxembourg_Grand_Tour_2014_2014090317551987.jpg</v>
      </c>
      <c r="D1507" t="str">
        <f t="shared" si="23"/>
        <v>/Concours-mondorf/MaW_LGT2014/Make-A-Wish_Luxembourg_Grand_Tour_2014_2014090317551987.jpg</v>
      </c>
      <c r="E1507">
        <v>15</v>
      </c>
      <c r="F1507">
        <v>1527</v>
      </c>
    </row>
    <row r="1508" spans="1:6" x14ac:dyDescent="0.25">
      <c r="A1508" t="s">
        <v>1663</v>
      </c>
      <c r="B1508" s="5" t="s">
        <v>1497</v>
      </c>
      <c r="C1508" t="str">
        <f>(MaW_LGT2014!A52)</f>
        <v>Make-A-Wish_Luxembourg_Grand_Tour_2014_20140903175519923.jpg</v>
      </c>
      <c r="D1508" t="str">
        <f t="shared" si="23"/>
        <v>/Concours-mondorf/MaW_LGT2014/Make-A-Wish_Luxembourg_Grand_Tour_2014_20140903175519923.jpg</v>
      </c>
      <c r="E1508">
        <v>15</v>
      </c>
      <c r="F1508">
        <v>1528</v>
      </c>
    </row>
    <row r="1509" spans="1:6" x14ac:dyDescent="0.25">
      <c r="A1509" t="s">
        <v>1663</v>
      </c>
      <c r="B1509" s="5" t="s">
        <v>1497</v>
      </c>
      <c r="C1509" t="str">
        <f>(MaW_LGT2014!A53)</f>
        <v>Make-A-Wish_Luxembourg_Grand_Tour_2014_20140903175519948.jpg</v>
      </c>
      <c r="D1509" t="str">
        <f t="shared" si="23"/>
        <v>/Concours-mondorf/MaW_LGT2014/Make-A-Wish_Luxembourg_Grand_Tour_2014_20140903175519948.jpg</v>
      </c>
      <c r="E1509">
        <v>15</v>
      </c>
      <c r="F1509">
        <v>1529</v>
      </c>
    </row>
    <row r="1510" spans="1:6" x14ac:dyDescent="0.25">
      <c r="A1510" t="s">
        <v>1663</v>
      </c>
      <c r="B1510" s="5" t="s">
        <v>1497</v>
      </c>
      <c r="C1510" t="str">
        <f>(MaW_LGT2014!A54)</f>
        <v>Make-A-Wish_Luxembourg_Grand_Tour_2014_20140903175519973.jpg</v>
      </c>
      <c r="D1510" t="str">
        <f t="shared" si="23"/>
        <v>/Concours-mondorf/MaW_LGT2014/Make-A-Wish_Luxembourg_Grand_Tour_2014_20140903175519973.jpg</v>
      </c>
      <c r="E1510">
        <v>15</v>
      </c>
      <c r="F1510">
        <v>1530</v>
      </c>
    </row>
    <row r="1511" spans="1:6" x14ac:dyDescent="0.25">
      <c r="A1511" t="s">
        <v>1663</v>
      </c>
      <c r="B1511" s="5" t="s">
        <v>1497</v>
      </c>
      <c r="C1511" t="str">
        <f>(MaW_LGT2014!A55)</f>
        <v>Make-A-Wish_Luxembourg_Grand_Tour_2014_20140903175519989.jpg</v>
      </c>
      <c r="D1511" t="str">
        <f t="shared" si="23"/>
        <v>/Concours-mondorf/MaW_LGT2014/Make-A-Wish_Luxembourg_Grand_Tour_2014_20140903175519989.jpg</v>
      </c>
      <c r="E1511">
        <v>15</v>
      </c>
      <c r="F1511">
        <v>1531</v>
      </c>
    </row>
    <row r="1512" spans="1:6" x14ac:dyDescent="0.25">
      <c r="A1512" t="s">
        <v>1663</v>
      </c>
      <c r="B1512" s="5" t="s">
        <v>1497</v>
      </c>
      <c r="C1512" t="str">
        <f>(MaW_LGT2014!A56)</f>
        <v>Make-A-Wish_Luxembourg_Grand_Tour_2014_20140903234743283.jpg</v>
      </c>
      <c r="D1512" t="str">
        <f t="shared" si="23"/>
        <v>/Concours-mondorf/MaW_LGT2014/Make-A-Wish_Luxembourg_Grand_Tour_2014_20140903234743283.jpg</v>
      </c>
      <c r="E1512">
        <v>15</v>
      </c>
      <c r="F1512">
        <v>1532</v>
      </c>
    </row>
    <row r="1513" spans="1:6" x14ac:dyDescent="0.25">
      <c r="A1513" t="s">
        <v>1663</v>
      </c>
      <c r="B1513" s="5" t="s">
        <v>1497</v>
      </c>
      <c r="C1513" t="str">
        <f>(MaW_LGT2014!A57)</f>
        <v>Make-A-Wish_Luxembourg_Grand_Tour_2014_20140903234743343.jpg</v>
      </c>
      <c r="D1513" t="str">
        <f t="shared" si="23"/>
        <v>/Concours-mondorf/MaW_LGT2014/Make-A-Wish_Luxembourg_Grand_Tour_2014_20140903234743343.jpg</v>
      </c>
      <c r="E1513">
        <v>15</v>
      </c>
      <c r="F1513">
        <v>1533</v>
      </c>
    </row>
    <row r="1514" spans="1:6" x14ac:dyDescent="0.25">
      <c r="A1514" t="s">
        <v>1663</v>
      </c>
      <c r="B1514" s="5" t="s">
        <v>1497</v>
      </c>
      <c r="C1514" t="str">
        <f>(MaW_LGT2014!A58)</f>
        <v>Make-A-Wish_Luxembourg_Grand_Tour_2014_20140903234743429.jpg</v>
      </c>
      <c r="D1514" t="str">
        <f t="shared" si="23"/>
        <v>/Concours-mondorf/MaW_LGT2014/Make-A-Wish_Luxembourg_Grand_Tour_2014_20140903234743429.jpg</v>
      </c>
      <c r="E1514">
        <v>15</v>
      </c>
      <c r="F1514">
        <v>1534</v>
      </c>
    </row>
    <row r="1515" spans="1:6" x14ac:dyDescent="0.25">
      <c r="A1515" t="s">
        <v>1663</v>
      </c>
      <c r="B1515" s="5" t="s">
        <v>1497</v>
      </c>
      <c r="C1515" t="str">
        <f>(MaW_LGT2014!A59)</f>
        <v>Make-A-Wish_Luxembourg_Grand_Tour_2014_20140903234743722.jpg</v>
      </c>
      <c r="D1515" t="str">
        <f t="shared" si="23"/>
        <v>/Concours-mondorf/MaW_LGT2014/Make-A-Wish_Luxembourg_Grand_Tour_2014_20140903234743722.jpg</v>
      </c>
      <c r="E1515">
        <v>15</v>
      </c>
      <c r="F1515">
        <v>1535</v>
      </c>
    </row>
    <row r="1516" spans="1:6" x14ac:dyDescent="0.25">
      <c r="A1516" t="s">
        <v>1663</v>
      </c>
      <c r="B1516" s="5" t="s">
        <v>1497</v>
      </c>
      <c r="C1516" t="str">
        <f>(MaW_LGT2014!A60)</f>
        <v>Make-A-Wish_Luxembourg_Grand_Tour_2014_20140903234743730.jpg</v>
      </c>
      <c r="D1516" t="str">
        <f t="shared" si="23"/>
        <v>/Concours-mondorf/MaW_LGT2014/Make-A-Wish_Luxembourg_Grand_Tour_2014_20140903234743730.jpg</v>
      </c>
      <c r="E1516">
        <v>15</v>
      </c>
      <c r="F1516">
        <v>1536</v>
      </c>
    </row>
    <row r="1517" spans="1:6" x14ac:dyDescent="0.25">
      <c r="A1517" t="s">
        <v>1663</v>
      </c>
      <c r="B1517" s="5" t="s">
        <v>1497</v>
      </c>
      <c r="C1517" t="str">
        <f>(MaW_LGT2014!A61)</f>
        <v>Make-A-Wish_Luxembourg_Grand_Tour_2014_2014090323474378.jpg</v>
      </c>
      <c r="D1517" t="str">
        <f t="shared" si="23"/>
        <v>/Concours-mondorf/MaW_LGT2014/Make-A-Wish_Luxembourg_Grand_Tour_2014_2014090323474378.jpg</v>
      </c>
      <c r="E1517">
        <v>15</v>
      </c>
      <c r="F1517">
        <v>1537</v>
      </c>
    </row>
    <row r="1518" spans="1:6" x14ac:dyDescent="0.25">
      <c r="A1518" t="s">
        <v>1663</v>
      </c>
      <c r="B1518" s="5" t="s">
        <v>1497</v>
      </c>
      <c r="C1518" t="str">
        <f>(MaW_LGT2014!A62)</f>
        <v>Make-A-Wish_Luxembourg_Grand_Tour_2014_20140903234743910.jpg</v>
      </c>
      <c r="D1518" t="str">
        <f t="shared" si="23"/>
        <v>/Concours-mondorf/MaW_LGT2014/Make-A-Wish_Luxembourg_Grand_Tour_2014_20140903234743910.jpg</v>
      </c>
      <c r="E1518">
        <v>15</v>
      </c>
      <c r="F1518">
        <v>1538</v>
      </c>
    </row>
    <row r="1519" spans="1:6" x14ac:dyDescent="0.25">
      <c r="A1519" t="s">
        <v>1663</v>
      </c>
      <c r="B1519" s="5" t="s">
        <v>1497</v>
      </c>
      <c r="C1519" t="str">
        <f>(MaW_LGT2014!A63)</f>
        <v>Make-A-Wish_Luxembourg_Grand_Tour_2014_20140903234743953.jpg</v>
      </c>
      <c r="D1519" t="str">
        <f t="shared" si="23"/>
        <v>/Concours-mondorf/MaW_LGT2014/Make-A-Wish_Luxembourg_Grand_Tour_2014_20140903234743953.jpg</v>
      </c>
      <c r="E1519">
        <v>15</v>
      </c>
      <c r="F1519">
        <v>1539</v>
      </c>
    </row>
    <row r="1520" spans="1:6" x14ac:dyDescent="0.25">
      <c r="A1520" t="s">
        <v>1663</v>
      </c>
      <c r="B1520" s="5" t="s">
        <v>1497</v>
      </c>
      <c r="C1520" t="str">
        <f>(MaW_LGT2014!A64)</f>
        <v>Make_A_Wish_Luxembourg_Grand_Tour_2014_00.jpg</v>
      </c>
      <c r="D1520" t="str">
        <f t="shared" si="23"/>
        <v>/Concours-mondorf/MaW_LGT2014/Make_A_Wish_Luxembourg_Grand_Tour_2014_00.jpg</v>
      </c>
      <c r="E1520">
        <v>15</v>
      </c>
      <c r="F1520">
        <v>1540</v>
      </c>
    </row>
    <row r="1521" spans="1:6" x14ac:dyDescent="0.25">
      <c r="A1521" t="s">
        <v>1663</v>
      </c>
      <c r="B1521" s="5" t="s">
        <v>1497</v>
      </c>
      <c r="C1521" t="str">
        <f>(MaW_LGT2014!A65)</f>
        <v>Make_A_Wish_Luxembourg_Grand_Tour_2014_1.jpg</v>
      </c>
      <c r="D1521" t="str">
        <f t="shared" si="23"/>
        <v>/Concours-mondorf/MaW_LGT2014/Make_A_Wish_Luxembourg_Grand_Tour_2014_1.jpg</v>
      </c>
      <c r="E1521">
        <v>15</v>
      </c>
      <c r="F1521">
        <v>1541</v>
      </c>
    </row>
    <row r="1522" spans="1:6" x14ac:dyDescent="0.25">
      <c r="A1522" t="s">
        <v>1663</v>
      </c>
      <c r="B1522" s="5" t="s">
        <v>1497</v>
      </c>
      <c r="C1522" t="str">
        <f>(MaW_LGT2014!A66)</f>
        <v>Make_A_Wish_Luxembourg_Grand_Tour_2014_58.jpg</v>
      </c>
      <c r="D1522" t="str">
        <f t="shared" si="23"/>
        <v>/Concours-mondorf/MaW_LGT2014/Make_A_Wish_Luxembourg_Grand_Tour_2014_58.jpg</v>
      </c>
      <c r="E1522">
        <v>15</v>
      </c>
      <c r="F1522">
        <v>1542</v>
      </c>
    </row>
    <row r="1523" spans="1:6" x14ac:dyDescent="0.25">
      <c r="A1523" t="s">
        <v>1663</v>
      </c>
      <c r="B1523" s="5" t="s">
        <v>1497</v>
      </c>
      <c r="C1523" t="str">
        <f>(MaW_LGT2014!A67)</f>
        <v>Make_A_Wish_Luxembourg_Grand_Tour_2014_59.jpg</v>
      </c>
      <c r="D1523" t="str">
        <f t="shared" si="23"/>
        <v>/Concours-mondorf/MaW_LGT2014/Make_A_Wish_Luxembourg_Grand_Tour_2014_59.jpg</v>
      </c>
      <c r="E1523">
        <v>15</v>
      </c>
      <c r="F1523">
        <v>1543</v>
      </c>
    </row>
    <row r="1524" spans="1:6" x14ac:dyDescent="0.25">
      <c r="A1524" t="s">
        <v>1663</v>
      </c>
      <c r="B1524" s="5" t="s">
        <v>1497</v>
      </c>
      <c r="C1524" t="str">
        <f>(MaW_LGT2014!A68)</f>
        <v>Make_A_Wish_Luxembourg_Grand_Tour_2014_60.jpg</v>
      </c>
      <c r="D1524" t="str">
        <f t="shared" si="23"/>
        <v>/Concours-mondorf/MaW_LGT2014/Make_A_Wish_Luxembourg_Grand_Tour_2014_60.jpg</v>
      </c>
      <c r="E1524">
        <v>15</v>
      </c>
      <c r="F1524">
        <v>1544</v>
      </c>
    </row>
    <row r="1525" spans="1:6" x14ac:dyDescent="0.25">
      <c r="A1525" t="s">
        <v>1663</v>
      </c>
      <c r="B1525" s="5" t="s">
        <v>1497</v>
      </c>
      <c r="C1525" t="str">
        <f>(MaW_LGT2014!A69)</f>
        <v>Make_A_Wish_Luxembourg_Grand_Tour_2014_61.jpg</v>
      </c>
      <c r="D1525" t="str">
        <f t="shared" si="23"/>
        <v>/Concours-mondorf/MaW_LGT2014/Make_A_Wish_Luxembourg_Grand_Tour_2014_61.jpg</v>
      </c>
      <c r="E1525">
        <v>15</v>
      </c>
      <c r="F1525">
        <v>1545</v>
      </c>
    </row>
    <row r="1526" spans="1:6" x14ac:dyDescent="0.25">
      <c r="A1526" t="s">
        <v>1663</v>
      </c>
      <c r="B1526" s="5" t="s">
        <v>1497</v>
      </c>
      <c r="C1526" t="str">
        <f>(MaW_LGT2014!A70)</f>
        <v>Make_A_Wish_Luxembourg_Grand_Tour_2014_62.jpg</v>
      </c>
      <c r="D1526" t="str">
        <f t="shared" si="23"/>
        <v>/Concours-mondorf/MaW_LGT2014/Make_A_Wish_Luxembourg_Grand_Tour_2014_62.jpg</v>
      </c>
      <c r="E1526">
        <v>15</v>
      </c>
      <c r="F1526">
        <v>1546</v>
      </c>
    </row>
    <row r="1527" spans="1:6" x14ac:dyDescent="0.25">
      <c r="A1527" t="s">
        <v>1663</v>
      </c>
      <c r="B1527" s="5" t="s">
        <v>1497</v>
      </c>
      <c r="C1527" t="str">
        <f>(MaW_LGT2014!A71)</f>
        <v>Make_A_Wish_Luxembourg_Grand_Tour_2014_63.jpg</v>
      </c>
      <c r="D1527" t="str">
        <f t="shared" si="23"/>
        <v>/Concours-mondorf/MaW_LGT2014/Make_A_Wish_Luxembourg_Grand_Tour_2014_63.jpg</v>
      </c>
      <c r="E1527">
        <v>15</v>
      </c>
      <c r="F1527">
        <v>1547</v>
      </c>
    </row>
    <row r="1528" spans="1:6" x14ac:dyDescent="0.25">
      <c r="A1528" t="s">
        <v>1663</v>
      </c>
      <c r="B1528" s="5" t="s">
        <v>1497</v>
      </c>
      <c r="C1528" t="str">
        <f>(MaW_LGT2014!A72)</f>
        <v>Make_A_Wish_Luxembourg_Grand_Tour_2014_64.jpg</v>
      </c>
      <c r="D1528" t="str">
        <f t="shared" si="23"/>
        <v>/Concours-mondorf/MaW_LGT2014/Make_A_Wish_Luxembourg_Grand_Tour_2014_64.jpg</v>
      </c>
      <c r="E1528">
        <v>15</v>
      </c>
      <c r="F1528">
        <v>1548</v>
      </c>
    </row>
    <row r="1529" spans="1:6" x14ac:dyDescent="0.25">
      <c r="A1529" t="s">
        <v>1663</v>
      </c>
      <c r="B1529" s="5" t="s">
        <v>1497</v>
      </c>
      <c r="C1529" t="str">
        <f>(MaW_LGT2014!A73)</f>
        <v>Make_A_Wish_Luxembourg_Grand_Tour_2014_65.jpg</v>
      </c>
      <c r="D1529" t="str">
        <f t="shared" si="23"/>
        <v>/Concours-mondorf/MaW_LGT2014/Make_A_Wish_Luxembourg_Grand_Tour_2014_65.jpg</v>
      </c>
      <c r="E1529">
        <v>15</v>
      </c>
      <c r="F1529">
        <v>1549</v>
      </c>
    </row>
    <row r="1530" spans="1:6" x14ac:dyDescent="0.25">
      <c r="A1530" t="s">
        <v>1663</v>
      </c>
      <c r="B1530" s="5" t="s">
        <v>1497</v>
      </c>
      <c r="C1530" t="str">
        <f>(MaW_LGT2014!A74)</f>
        <v>Make_A_Wish_Luxembourg_Grand_Tour_2014_66.jpg</v>
      </c>
      <c r="D1530" t="str">
        <f t="shared" si="23"/>
        <v>/Concours-mondorf/MaW_LGT2014/Make_A_Wish_Luxembourg_Grand_Tour_2014_66.jpg</v>
      </c>
      <c r="E1530">
        <v>15</v>
      </c>
      <c r="F1530">
        <v>1550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activeCell="A8" sqref="A8"/>
    </sheetView>
  </sheetViews>
  <sheetFormatPr baseColWidth="10" defaultRowHeight="15" x14ac:dyDescent="0.25"/>
  <cols>
    <col min="1" max="1" width="82.2851562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02.140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576</v>
      </c>
      <c r="B2" s="1" t="s">
        <v>8</v>
      </c>
      <c r="C2" s="2">
        <v>42569.44731113426</v>
      </c>
      <c r="D2" s="2">
        <v>41530.101967592593</v>
      </c>
      <c r="E2" s="2">
        <v>42569.44731113426</v>
      </c>
      <c r="F2" s="1" t="s">
        <v>577</v>
      </c>
    </row>
    <row r="3" spans="1:6" x14ac:dyDescent="0.25">
      <c r="A3" s="1" t="s">
        <v>578</v>
      </c>
      <c r="B3" s="1" t="s">
        <v>8</v>
      </c>
      <c r="C3" s="2">
        <v>42569.447311319447</v>
      </c>
      <c r="D3" s="2">
        <v>41530.102002314816</v>
      </c>
      <c r="E3" s="2">
        <v>42569.447311319447</v>
      </c>
      <c r="F3" s="1" t="s">
        <v>577</v>
      </c>
    </row>
    <row r="4" spans="1:6" x14ac:dyDescent="0.25">
      <c r="A4" s="1" t="s">
        <v>579</v>
      </c>
      <c r="B4" s="1" t="s">
        <v>8</v>
      </c>
      <c r="C4" s="2">
        <v>42569.447311493059</v>
      </c>
      <c r="D4" s="2">
        <v>41530.102037037039</v>
      </c>
      <c r="E4" s="2">
        <v>42569.447311493059</v>
      </c>
      <c r="F4" s="1" t="s">
        <v>577</v>
      </c>
    </row>
    <row r="5" spans="1:6" x14ac:dyDescent="0.25">
      <c r="A5" s="1" t="s">
        <v>580</v>
      </c>
      <c r="B5" s="1" t="s">
        <v>8</v>
      </c>
      <c r="C5" s="2">
        <v>42569.447311759257</v>
      </c>
      <c r="D5" s="2">
        <v>41530.102094907408</v>
      </c>
      <c r="E5" s="2">
        <v>42569.447311759257</v>
      </c>
      <c r="F5" s="1" t="s">
        <v>577</v>
      </c>
    </row>
    <row r="6" spans="1:6" x14ac:dyDescent="0.25">
      <c r="A6" s="1" t="s">
        <v>581</v>
      </c>
      <c r="B6" s="1" t="s">
        <v>8</v>
      </c>
      <c r="C6" s="2">
        <v>42569.447311932869</v>
      </c>
      <c r="D6" s="2">
        <v>41530.102118055554</v>
      </c>
      <c r="E6" s="2">
        <v>42569.447311932869</v>
      </c>
      <c r="F6" s="1" t="s">
        <v>577</v>
      </c>
    </row>
    <row r="7" spans="1:6" x14ac:dyDescent="0.25">
      <c r="A7" s="1" t="s">
        <v>582</v>
      </c>
      <c r="B7" s="1" t="s">
        <v>8</v>
      </c>
      <c r="C7" s="2">
        <v>42569.447312118056</v>
      </c>
      <c r="D7" s="2">
        <v>41530.102187500001</v>
      </c>
      <c r="E7" s="2">
        <v>42569.447312118056</v>
      </c>
      <c r="F7" s="1" t="s">
        <v>577</v>
      </c>
    </row>
    <row r="8" spans="1:6" x14ac:dyDescent="0.25">
      <c r="A8" s="1" t="s">
        <v>583</v>
      </c>
      <c r="B8" s="1" t="s">
        <v>8</v>
      </c>
      <c r="C8" s="2">
        <v>42569.447312291668</v>
      </c>
      <c r="D8" s="2">
        <v>41530.102233796293</v>
      </c>
      <c r="E8" s="2">
        <v>42569.447312291668</v>
      </c>
      <c r="F8" s="1" t="s">
        <v>577</v>
      </c>
    </row>
    <row r="9" spans="1:6" x14ac:dyDescent="0.25">
      <c r="A9" s="1" t="s">
        <v>584</v>
      </c>
      <c r="B9" s="1" t="s">
        <v>8</v>
      </c>
      <c r="C9" s="2">
        <v>42569.447312662036</v>
      </c>
      <c r="D9" s="2">
        <v>41530.10229166667</v>
      </c>
      <c r="E9" s="2">
        <v>42569.447312662036</v>
      </c>
      <c r="F9" s="1" t="s">
        <v>577</v>
      </c>
    </row>
    <row r="10" spans="1:6" x14ac:dyDescent="0.25">
      <c r="A10" s="1" t="s">
        <v>585</v>
      </c>
      <c r="B10" s="1" t="s">
        <v>8</v>
      </c>
      <c r="C10" s="2">
        <v>42569.447312905089</v>
      </c>
      <c r="D10" s="2">
        <v>41530.102361111109</v>
      </c>
      <c r="E10" s="2">
        <v>42569.447312905089</v>
      </c>
      <c r="F10" s="1" t="s">
        <v>577</v>
      </c>
    </row>
    <row r="11" spans="1:6" x14ac:dyDescent="0.25">
      <c r="A11" s="1" t="s">
        <v>586</v>
      </c>
      <c r="B11" s="1" t="s">
        <v>8</v>
      </c>
      <c r="C11" s="2">
        <v>42569.447313090277</v>
      </c>
      <c r="D11" s="2">
        <v>41530.102418981478</v>
      </c>
      <c r="E11" s="2">
        <v>42569.447313090277</v>
      </c>
      <c r="F11" s="1" t="s">
        <v>577</v>
      </c>
    </row>
    <row r="12" spans="1:6" x14ac:dyDescent="0.25">
      <c r="A12" s="1" t="s">
        <v>587</v>
      </c>
      <c r="B12" s="1" t="s">
        <v>8</v>
      </c>
      <c r="C12" s="2">
        <v>42569.447313449076</v>
      </c>
      <c r="D12" s="2">
        <v>41530.102476851855</v>
      </c>
      <c r="E12" s="2">
        <v>42569.447313449076</v>
      </c>
      <c r="F12" s="1" t="s">
        <v>577</v>
      </c>
    </row>
    <row r="13" spans="1:6" x14ac:dyDescent="0.25">
      <c r="A13" s="1" t="s">
        <v>588</v>
      </c>
      <c r="B13" s="1" t="s">
        <v>8</v>
      </c>
      <c r="C13" s="2">
        <v>42569.447313807868</v>
      </c>
      <c r="D13" s="2">
        <v>41530.102546296293</v>
      </c>
      <c r="E13" s="2">
        <v>42569.447313807868</v>
      </c>
      <c r="F13" s="1" t="s">
        <v>577</v>
      </c>
    </row>
    <row r="14" spans="1:6" x14ac:dyDescent="0.25">
      <c r="A14" s="1" t="s">
        <v>589</v>
      </c>
      <c r="B14" s="1" t="s">
        <v>8</v>
      </c>
      <c r="C14" s="2">
        <v>42569.447313807868</v>
      </c>
      <c r="D14" s="2">
        <v>41530.102581018517</v>
      </c>
      <c r="E14" s="2">
        <v>42569.447313807868</v>
      </c>
      <c r="F14" s="1" t="s">
        <v>577</v>
      </c>
    </row>
    <row r="15" spans="1:6" x14ac:dyDescent="0.25">
      <c r="A15" s="1" t="s">
        <v>590</v>
      </c>
      <c r="B15" s="1" t="s">
        <v>8</v>
      </c>
      <c r="C15" s="2">
        <v>42569.447314050929</v>
      </c>
      <c r="D15" s="2">
        <v>41530.10261574074</v>
      </c>
      <c r="E15" s="2">
        <v>42569.447314050929</v>
      </c>
      <c r="F15" s="1" t="s">
        <v>577</v>
      </c>
    </row>
    <row r="16" spans="1:6" x14ac:dyDescent="0.25">
      <c r="A16" s="1" t="s">
        <v>591</v>
      </c>
      <c r="B16" s="1" t="s">
        <v>8</v>
      </c>
      <c r="C16" s="2">
        <v>42569.447314432873</v>
      </c>
      <c r="D16" s="2">
        <v>41530.102673611109</v>
      </c>
      <c r="E16" s="2">
        <v>42569.447314432873</v>
      </c>
      <c r="F16" s="1" t="s">
        <v>577</v>
      </c>
    </row>
    <row r="17" spans="1:6" x14ac:dyDescent="0.25">
      <c r="A17" s="1" t="s">
        <v>592</v>
      </c>
      <c r="B17" s="1" t="s">
        <v>8</v>
      </c>
      <c r="C17" s="2">
        <v>42569.447314606485</v>
      </c>
      <c r="D17" s="2">
        <v>41530.102754629632</v>
      </c>
      <c r="E17" s="2">
        <v>42569.447314606485</v>
      </c>
      <c r="F17" s="1" t="s">
        <v>577</v>
      </c>
    </row>
    <row r="18" spans="1:6" x14ac:dyDescent="0.25">
      <c r="A18" s="1" t="s">
        <v>593</v>
      </c>
      <c r="B18" s="1" t="s">
        <v>8</v>
      </c>
      <c r="C18" s="2">
        <v>42569.447314976853</v>
      </c>
      <c r="D18" s="2">
        <v>41530.102800925924</v>
      </c>
      <c r="E18" s="2">
        <v>42569.447314976853</v>
      </c>
      <c r="F18" s="1" t="s">
        <v>577</v>
      </c>
    </row>
    <row r="19" spans="1:6" x14ac:dyDescent="0.25">
      <c r="A19" s="1" t="s">
        <v>594</v>
      </c>
      <c r="B19" s="1" t="s">
        <v>8</v>
      </c>
      <c r="C19" s="2">
        <v>42569.447314976853</v>
      </c>
      <c r="D19" s="2">
        <v>41530.102835648147</v>
      </c>
      <c r="E19" s="2">
        <v>42569.447314976853</v>
      </c>
      <c r="F19" s="1" t="s">
        <v>577</v>
      </c>
    </row>
    <row r="20" spans="1:6" x14ac:dyDescent="0.25">
      <c r="A20" s="1" t="s">
        <v>595</v>
      </c>
      <c r="B20" s="1" t="s">
        <v>8</v>
      </c>
      <c r="C20" s="2">
        <v>42569.447315231482</v>
      </c>
      <c r="D20" s="2">
        <v>41530.102893518517</v>
      </c>
      <c r="E20" s="2">
        <v>42569.447315231482</v>
      </c>
      <c r="F20" s="1" t="s">
        <v>577</v>
      </c>
    </row>
    <row r="21" spans="1:6" x14ac:dyDescent="0.25">
      <c r="A21" s="1" t="s">
        <v>596</v>
      </c>
      <c r="B21" s="1" t="s">
        <v>8</v>
      </c>
      <c r="C21" s="2">
        <v>42569.447315405094</v>
      </c>
      <c r="D21" s="2">
        <v>41530.102916666663</v>
      </c>
      <c r="E21" s="2">
        <v>42569.447315405094</v>
      </c>
      <c r="F21" s="1" t="s">
        <v>577</v>
      </c>
    </row>
    <row r="22" spans="1:6" x14ac:dyDescent="0.25">
      <c r="A22" s="1" t="s">
        <v>597</v>
      </c>
      <c r="B22" s="1" t="s">
        <v>8</v>
      </c>
      <c r="C22" s="2">
        <v>42569.447315590274</v>
      </c>
      <c r="D22" s="2">
        <v>41530.102986111109</v>
      </c>
      <c r="E22" s="2">
        <v>42569.447315590274</v>
      </c>
      <c r="F22" s="1" t="s">
        <v>577</v>
      </c>
    </row>
    <row r="23" spans="1:6" x14ac:dyDescent="0.25">
      <c r="A23" s="1" t="s">
        <v>598</v>
      </c>
      <c r="B23" s="1" t="s">
        <v>8</v>
      </c>
      <c r="C23" s="2">
        <v>42569.447315949074</v>
      </c>
      <c r="D23" s="2">
        <v>41530.103032407409</v>
      </c>
      <c r="E23" s="2">
        <v>42569.447315949074</v>
      </c>
      <c r="F23" s="1" t="s">
        <v>577</v>
      </c>
    </row>
    <row r="24" spans="1:6" x14ac:dyDescent="0.25">
      <c r="A24" s="1" t="s">
        <v>599</v>
      </c>
      <c r="B24" s="1" t="s">
        <v>8</v>
      </c>
      <c r="C24" s="2">
        <v>42569.447316134261</v>
      </c>
      <c r="D24" s="2">
        <v>41530.103078703702</v>
      </c>
      <c r="E24" s="2">
        <v>42569.447316134261</v>
      </c>
      <c r="F24" s="1" t="s">
        <v>577</v>
      </c>
    </row>
    <row r="25" spans="1:6" x14ac:dyDescent="0.25">
      <c r="A25" s="1" t="s">
        <v>600</v>
      </c>
      <c r="B25" s="1" t="s">
        <v>8</v>
      </c>
      <c r="C25" s="2">
        <v>42569.447316134261</v>
      </c>
      <c r="D25" s="2">
        <v>41530.103113425925</v>
      </c>
      <c r="E25" s="2">
        <v>42569.447316134261</v>
      </c>
      <c r="F25" s="1" t="s">
        <v>577</v>
      </c>
    </row>
    <row r="26" spans="1:6" x14ac:dyDescent="0.25">
      <c r="A26" s="1" t="s">
        <v>601</v>
      </c>
      <c r="B26" s="1" t="s">
        <v>8</v>
      </c>
      <c r="C26" s="2">
        <v>42569.447316388891</v>
      </c>
      <c r="D26" s="2">
        <v>41530.103136574071</v>
      </c>
      <c r="E26" s="2">
        <v>42569.447316388891</v>
      </c>
      <c r="F26" s="1" t="s">
        <v>577</v>
      </c>
    </row>
    <row r="27" spans="1:6" x14ac:dyDescent="0.25">
      <c r="A27" s="1" t="s">
        <v>602</v>
      </c>
      <c r="B27" s="1" t="s">
        <v>8</v>
      </c>
      <c r="C27" s="2">
        <v>42569.447316574071</v>
      </c>
      <c r="D27" s="2">
        <v>41530.103194444448</v>
      </c>
      <c r="E27" s="2">
        <v>42569.447316574071</v>
      </c>
      <c r="F27" s="1" t="s">
        <v>577</v>
      </c>
    </row>
    <row r="28" spans="1:6" x14ac:dyDescent="0.25">
      <c r="A28" s="1" t="s">
        <v>603</v>
      </c>
      <c r="B28" s="1" t="s">
        <v>8</v>
      </c>
      <c r="C28" s="2">
        <v>42569.447316747683</v>
      </c>
      <c r="D28" s="2">
        <v>41530.103263888886</v>
      </c>
      <c r="E28" s="2">
        <v>42569.447316747683</v>
      </c>
      <c r="F28" s="1" t="s">
        <v>577</v>
      </c>
    </row>
    <row r="29" spans="1:6" x14ac:dyDescent="0.25">
      <c r="A29" s="1" t="s">
        <v>604</v>
      </c>
      <c r="B29" s="1" t="s">
        <v>8</v>
      </c>
      <c r="C29" s="2">
        <v>42569.447317118058</v>
      </c>
      <c r="D29" s="2">
        <v>41530.103298611109</v>
      </c>
      <c r="E29" s="2">
        <v>42569.447317118058</v>
      </c>
      <c r="F29" s="1" t="s">
        <v>577</v>
      </c>
    </row>
    <row r="30" spans="1:6" x14ac:dyDescent="0.25">
      <c r="A30" s="1" t="s">
        <v>605</v>
      </c>
      <c r="B30" s="1" t="s">
        <v>8</v>
      </c>
      <c r="C30" s="2">
        <v>42569.447317534723</v>
      </c>
      <c r="D30" s="2">
        <v>41530.103368055556</v>
      </c>
      <c r="E30" s="2">
        <v>42569.447317534723</v>
      </c>
      <c r="F30" s="1" t="s">
        <v>577</v>
      </c>
    </row>
    <row r="31" spans="1:6" x14ac:dyDescent="0.25">
      <c r="A31" s="1" t="s">
        <v>606</v>
      </c>
      <c r="B31" s="1" t="s">
        <v>8</v>
      </c>
      <c r="C31" s="2">
        <v>42569.447317731479</v>
      </c>
      <c r="D31" s="2">
        <v>41530.103391203702</v>
      </c>
      <c r="E31" s="2">
        <v>42569.447317731479</v>
      </c>
      <c r="F31" s="1" t="s">
        <v>577</v>
      </c>
    </row>
    <row r="32" spans="1:6" x14ac:dyDescent="0.25">
      <c r="A32" s="1" t="s">
        <v>607</v>
      </c>
      <c r="B32" s="1" t="s">
        <v>8</v>
      </c>
      <c r="C32" s="2">
        <v>42569.447317916667</v>
      </c>
      <c r="D32" s="2">
        <v>41530.103449074071</v>
      </c>
      <c r="E32" s="2">
        <v>42569.447317916667</v>
      </c>
      <c r="F32" s="1" t="s">
        <v>577</v>
      </c>
    </row>
    <row r="33" spans="1:6" x14ac:dyDescent="0.25">
      <c r="A33" s="1" t="s">
        <v>608</v>
      </c>
      <c r="B33" s="1" t="s">
        <v>8</v>
      </c>
      <c r="C33" s="2">
        <v>42569.447318090279</v>
      </c>
      <c r="D33" s="2">
        <v>41530.103506944448</v>
      </c>
      <c r="E33" s="2">
        <v>42569.447318090279</v>
      </c>
      <c r="F33" s="1" t="s">
        <v>577</v>
      </c>
    </row>
    <row r="34" spans="1:6" x14ac:dyDescent="0.25">
      <c r="A34" s="1" t="s">
        <v>609</v>
      </c>
      <c r="B34" s="1" t="s">
        <v>8</v>
      </c>
      <c r="C34" s="2">
        <v>42569.447318460647</v>
      </c>
      <c r="D34" s="2">
        <v>41530.101921296293</v>
      </c>
      <c r="E34" s="2">
        <v>42569.447318460647</v>
      </c>
      <c r="F34" s="1" t="s">
        <v>577</v>
      </c>
    </row>
    <row r="35" spans="1:6" x14ac:dyDescent="0.25">
      <c r="A35" s="1" t="s">
        <v>610</v>
      </c>
      <c r="B35" s="1" t="s">
        <v>8</v>
      </c>
      <c r="C35" s="2">
        <v>42569.4473187037</v>
      </c>
      <c r="D35" s="2">
        <v>41530.099293981482</v>
      </c>
      <c r="E35" s="2">
        <v>42569.4473187037</v>
      </c>
      <c r="F35" s="1" t="s">
        <v>577</v>
      </c>
    </row>
    <row r="36" spans="1:6" x14ac:dyDescent="0.25">
      <c r="A36" s="1" t="s">
        <v>611</v>
      </c>
      <c r="B36" s="1" t="s">
        <v>8</v>
      </c>
      <c r="C36" s="2">
        <v>42569.447318888888</v>
      </c>
      <c r="D36" s="2">
        <v>41530.099351851852</v>
      </c>
      <c r="E36" s="2">
        <v>42569.447318888888</v>
      </c>
      <c r="F36" s="1" t="s">
        <v>577</v>
      </c>
    </row>
    <row r="37" spans="1:6" x14ac:dyDescent="0.25">
      <c r="A37" s="1" t="s">
        <v>612</v>
      </c>
      <c r="B37" s="1" t="s">
        <v>8</v>
      </c>
      <c r="C37" s="2">
        <v>42569.447319247687</v>
      </c>
      <c r="D37" s="2">
        <v>41530.099398148152</v>
      </c>
      <c r="E37" s="2">
        <v>42569.447319247687</v>
      </c>
      <c r="F37" s="1" t="s">
        <v>577</v>
      </c>
    </row>
    <row r="38" spans="1:6" x14ac:dyDescent="0.25">
      <c r="A38" s="1" t="s">
        <v>613</v>
      </c>
      <c r="B38" s="1" t="s">
        <v>8</v>
      </c>
      <c r="C38" s="2">
        <v>42569.447319618055</v>
      </c>
      <c r="D38" s="2">
        <v>41530.099432870367</v>
      </c>
      <c r="E38" s="2">
        <v>42569.447319618055</v>
      </c>
      <c r="F38" s="1" t="s">
        <v>577</v>
      </c>
    </row>
    <row r="39" spans="1:6" x14ac:dyDescent="0.25">
      <c r="A39" s="1" t="s">
        <v>614</v>
      </c>
      <c r="B39" s="1" t="s">
        <v>8</v>
      </c>
      <c r="C39" s="2">
        <v>42569.447319872685</v>
      </c>
      <c r="D39" s="2">
        <v>41530.099479166667</v>
      </c>
      <c r="E39" s="2">
        <v>42569.447319872685</v>
      </c>
      <c r="F39" s="1" t="s">
        <v>577</v>
      </c>
    </row>
    <row r="40" spans="1:6" x14ac:dyDescent="0.25">
      <c r="A40" s="1" t="s">
        <v>615</v>
      </c>
      <c r="B40" s="1" t="s">
        <v>8</v>
      </c>
      <c r="C40" s="2">
        <v>42569.447320046296</v>
      </c>
      <c r="D40" s="2">
        <v>41530.09952546296</v>
      </c>
      <c r="E40" s="2">
        <v>42569.447320046296</v>
      </c>
      <c r="F40" s="1" t="s">
        <v>577</v>
      </c>
    </row>
    <row r="41" spans="1:6" x14ac:dyDescent="0.25">
      <c r="A41" s="1" t="s">
        <v>616</v>
      </c>
      <c r="B41" s="1" t="s">
        <v>8</v>
      </c>
      <c r="C41" s="2">
        <v>42569.447320416664</v>
      </c>
      <c r="D41" s="2">
        <v>41530.099594907406</v>
      </c>
      <c r="E41" s="2">
        <v>42569.447320416664</v>
      </c>
      <c r="F41" s="1" t="s">
        <v>577</v>
      </c>
    </row>
    <row r="42" spans="1:6" x14ac:dyDescent="0.25">
      <c r="A42" s="1" t="s">
        <v>617</v>
      </c>
      <c r="B42" s="1" t="s">
        <v>8</v>
      </c>
      <c r="C42" s="2">
        <v>42569.447320590276</v>
      </c>
      <c r="D42" s="2">
        <v>41530.099652777775</v>
      </c>
      <c r="E42" s="2">
        <v>42569.447320590276</v>
      </c>
      <c r="F42" s="1" t="s">
        <v>577</v>
      </c>
    </row>
    <row r="43" spans="1:6" x14ac:dyDescent="0.25">
      <c r="A43" s="1" t="s">
        <v>618</v>
      </c>
      <c r="B43" s="1" t="s">
        <v>8</v>
      </c>
      <c r="C43" s="2">
        <v>42569.447320775464</v>
      </c>
      <c r="D43" s="2">
        <v>41530.099687499998</v>
      </c>
      <c r="E43" s="2">
        <v>42569.447320775464</v>
      </c>
      <c r="F43" s="1" t="s">
        <v>577</v>
      </c>
    </row>
    <row r="44" spans="1:6" x14ac:dyDescent="0.25">
      <c r="A44" s="1" t="s">
        <v>619</v>
      </c>
      <c r="B44" s="1" t="s">
        <v>8</v>
      </c>
      <c r="C44" s="2">
        <v>42569.447321203705</v>
      </c>
      <c r="D44" s="2">
        <v>41530.099733796298</v>
      </c>
      <c r="E44" s="2">
        <v>42569.447321203705</v>
      </c>
      <c r="F44" s="1" t="s">
        <v>577</v>
      </c>
    </row>
    <row r="45" spans="1:6" x14ac:dyDescent="0.25">
      <c r="A45" s="1" t="s">
        <v>620</v>
      </c>
      <c r="B45" s="1" t="s">
        <v>8</v>
      </c>
      <c r="C45" s="2">
        <v>42569.447321574073</v>
      </c>
      <c r="D45" s="2">
        <v>41530.099780092591</v>
      </c>
      <c r="E45" s="2">
        <v>42569.447321574073</v>
      </c>
      <c r="F45" s="1" t="s">
        <v>577</v>
      </c>
    </row>
    <row r="46" spans="1:6" x14ac:dyDescent="0.25">
      <c r="A46" s="1" t="s">
        <v>621</v>
      </c>
      <c r="B46" s="1" t="s">
        <v>8</v>
      </c>
      <c r="C46" s="2">
        <v>42569.447321932872</v>
      </c>
      <c r="D46" s="2">
        <v>41530.099826388891</v>
      </c>
      <c r="E46" s="2">
        <v>42569.447321932872</v>
      </c>
      <c r="F46" s="1" t="s">
        <v>577</v>
      </c>
    </row>
    <row r="47" spans="1:6" x14ac:dyDescent="0.25">
      <c r="A47" s="1" t="s">
        <v>622</v>
      </c>
      <c r="B47" s="1" t="s">
        <v>8</v>
      </c>
      <c r="C47" s="2">
        <v>42569.447322546293</v>
      </c>
      <c r="D47" s="2">
        <v>41530.09988425926</v>
      </c>
      <c r="E47" s="2">
        <v>42569.447322546293</v>
      </c>
      <c r="F47" s="1" t="s">
        <v>577</v>
      </c>
    </row>
    <row r="48" spans="1:6" x14ac:dyDescent="0.25">
      <c r="A48" s="1" t="s">
        <v>623</v>
      </c>
      <c r="B48" s="1" t="s">
        <v>8</v>
      </c>
      <c r="C48" s="2">
        <v>42569.447322905093</v>
      </c>
      <c r="D48" s="2">
        <v>41530.099930555552</v>
      </c>
      <c r="E48" s="2">
        <v>42569.447322905093</v>
      </c>
      <c r="F48" s="1" t="s">
        <v>577</v>
      </c>
    </row>
    <row r="49" spans="1:6" x14ac:dyDescent="0.25">
      <c r="A49" s="1" t="s">
        <v>624</v>
      </c>
      <c r="B49" s="1" t="s">
        <v>8</v>
      </c>
      <c r="C49" s="2">
        <v>42569.447323518521</v>
      </c>
      <c r="D49" s="2">
        <v>41530.099988425929</v>
      </c>
      <c r="E49" s="2">
        <v>42569.447323518521</v>
      </c>
      <c r="F49" s="1" t="s">
        <v>577</v>
      </c>
    </row>
    <row r="50" spans="1:6" x14ac:dyDescent="0.25">
      <c r="A50" s="1" t="s">
        <v>625</v>
      </c>
      <c r="B50" s="1" t="s">
        <v>8</v>
      </c>
      <c r="C50" s="2">
        <v>42569.447324097222</v>
      </c>
      <c r="D50" s="2">
        <v>41530.100023148145</v>
      </c>
      <c r="E50" s="2">
        <v>42569.447324097222</v>
      </c>
      <c r="F50" s="1" t="s">
        <v>577</v>
      </c>
    </row>
    <row r="51" spans="1:6" x14ac:dyDescent="0.25">
      <c r="A51" s="1" t="s">
        <v>626</v>
      </c>
      <c r="B51" s="1" t="s">
        <v>8</v>
      </c>
      <c r="C51" s="2">
        <v>42569.447325150461</v>
      </c>
      <c r="D51" s="2">
        <v>41530.100069444445</v>
      </c>
      <c r="E51" s="2">
        <v>42569.447325150461</v>
      </c>
      <c r="F51" s="1" t="s">
        <v>577</v>
      </c>
    </row>
    <row r="52" spans="1:6" x14ac:dyDescent="0.25">
      <c r="A52" s="1" t="s">
        <v>627</v>
      </c>
      <c r="B52" s="1" t="s">
        <v>8</v>
      </c>
      <c r="C52" s="2">
        <v>42569.447325601854</v>
      </c>
      <c r="D52" s="2">
        <v>41530.100115740737</v>
      </c>
      <c r="E52" s="2">
        <v>42569.447325601854</v>
      </c>
      <c r="F52" s="1" t="s">
        <v>577</v>
      </c>
    </row>
    <row r="53" spans="1:6" x14ac:dyDescent="0.25">
      <c r="A53" s="1" t="s">
        <v>628</v>
      </c>
      <c r="B53" s="1" t="s">
        <v>8</v>
      </c>
      <c r="C53" s="2">
        <v>42569.447326134257</v>
      </c>
      <c r="D53" s="2">
        <v>41530.100162037037</v>
      </c>
      <c r="E53" s="2">
        <v>42569.447326134257</v>
      </c>
      <c r="F53" s="1" t="s">
        <v>577</v>
      </c>
    </row>
    <row r="54" spans="1:6" x14ac:dyDescent="0.25">
      <c r="A54" s="1" t="s">
        <v>629</v>
      </c>
      <c r="B54" s="1" t="s">
        <v>8</v>
      </c>
      <c r="C54" s="2">
        <v>42569.447326597219</v>
      </c>
      <c r="D54" s="2">
        <v>41530.100219907406</v>
      </c>
      <c r="E54" s="2">
        <v>42569.447326597219</v>
      </c>
      <c r="F54" s="1" t="s">
        <v>577</v>
      </c>
    </row>
    <row r="55" spans="1:6" x14ac:dyDescent="0.25">
      <c r="A55" s="1" t="s">
        <v>630</v>
      </c>
      <c r="B55" s="1" t="s">
        <v>8</v>
      </c>
      <c r="C55" s="2">
        <v>42569.447327048612</v>
      </c>
      <c r="D55" s="2">
        <v>41530.100289351853</v>
      </c>
      <c r="E55" s="2">
        <v>42569.447327048612</v>
      </c>
      <c r="F55" s="1" t="s">
        <v>577</v>
      </c>
    </row>
    <row r="56" spans="1:6" x14ac:dyDescent="0.25">
      <c r="A56" s="1" t="s">
        <v>631</v>
      </c>
      <c r="B56" s="1" t="s">
        <v>8</v>
      </c>
      <c r="C56" s="2">
        <v>42569.447327916663</v>
      </c>
      <c r="D56" s="2">
        <v>41530.100347222222</v>
      </c>
      <c r="E56" s="2">
        <v>42569.447327916663</v>
      </c>
      <c r="F56" s="1" t="s">
        <v>577</v>
      </c>
    </row>
    <row r="57" spans="1:6" x14ac:dyDescent="0.25">
      <c r="A57" s="1" t="s">
        <v>632</v>
      </c>
      <c r="B57" s="1" t="s">
        <v>8</v>
      </c>
      <c r="C57" s="2">
        <v>42569.44732835648</v>
      </c>
      <c r="D57" s="2">
        <v>41530.100393518522</v>
      </c>
      <c r="E57" s="2">
        <v>42569.44732835648</v>
      </c>
      <c r="F57" s="1" t="s">
        <v>577</v>
      </c>
    </row>
    <row r="58" spans="1:6" x14ac:dyDescent="0.25">
      <c r="A58" s="1" t="s">
        <v>633</v>
      </c>
      <c r="B58" s="1" t="s">
        <v>8</v>
      </c>
      <c r="C58" s="2">
        <v>42569.447328530092</v>
      </c>
      <c r="D58" s="2">
        <v>41530.100451388891</v>
      </c>
      <c r="E58" s="2">
        <v>42569.447328530092</v>
      </c>
      <c r="F58" s="1" t="s">
        <v>577</v>
      </c>
    </row>
    <row r="59" spans="1:6" x14ac:dyDescent="0.25">
      <c r="A59" s="1" t="s">
        <v>634</v>
      </c>
      <c r="B59" s="1" t="s">
        <v>8</v>
      </c>
      <c r="C59" s="2">
        <v>42569.44732871528</v>
      </c>
      <c r="D59" s="2">
        <v>41530.100497685184</v>
      </c>
      <c r="E59" s="2">
        <v>42569.44732871528</v>
      </c>
      <c r="F59" s="1" t="s">
        <v>577</v>
      </c>
    </row>
    <row r="60" spans="1:6" x14ac:dyDescent="0.25">
      <c r="A60" s="1" t="s">
        <v>635</v>
      </c>
      <c r="B60" s="1" t="s">
        <v>8</v>
      </c>
      <c r="C60" s="2">
        <v>42569.44732890046</v>
      </c>
      <c r="D60" s="2">
        <v>41530.100543981483</v>
      </c>
      <c r="E60" s="2">
        <v>42569.44732890046</v>
      </c>
      <c r="F60" s="1" t="s">
        <v>577</v>
      </c>
    </row>
    <row r="61" spans="1:6" x14ac:dyDescent="0.25">
      <c r="A61" s="1" t="s">
        <v>636</v>
      </c>
      <c r="B61" s="1" t="s">
        <v>8</v>
      </c>
      <c r="C61" s="2">
        <v>42569.447329143521</v>
      </c>
      <c r="D61" s="2">
        <v>41530.100590277776</v>
      </c>
      <c r="E61" s="2">
        <v>42569.447329143521</v>
      </c>
      <c r="F61" s="1" t="s">
        <v>577</v>
      </c>
    </row>
    <row r="62" spans="1:6" x14ac:dyDescent="0.25">
      <c r="A62" s="1" t="s">
        <v>637</v>
      </c>
      <c r="B62" s="1" t="s">
        <v>8</v>
      </c>
      <c r="C62" s="2">
        <v>42569.447329513889</v>
      </c>
      <c r="D62" s="2">
        <v>41530.100636574076</v>
      </c>
      <c r="E62" s="2">
        <v>42569.447329513889</v>
      </c>
      <c r="F62" s="1" t="s">
        <v>577</v>
      </c>
    </row>
    <row r="63" spans="1:6" x14ac:dyDescent="0.25">
      <c r="A63" s="1" t="s">
        <v>638</v>
      </c>
      <c r="B63" s="1" t="s">
        <v>8</v>
      </c>
      <c r="C63" s="2">
        <v>42569.4473296875</v>
      </c>
      <c r="D63" s="2">
        <v>41530.100694444445</v>
      </c>
      <c r="E63" s="2">
        <v>42569.4473296875</v>
      </c>
      <c r="F63" s="1" t="s">
        <v>577</v>
      </c>
    </row>
    <row r="64" spans="1:6" x14ac:dyDescent="0.25">
      <c r="A64" s="1" t="s">
        <v>639</v>
      </c>
      <c r="B64" s="1" t="s">
        <v>8</v>
      </c>
      <c r="C64" s="2">
        <v>42569.447329872688</v>
      </c>
      <c r="D64" s="2">
        <v>41530.100752314815</v>
      </c>
      <c r="E64" s="2">
        <v>42569.447329872688</v>
      </c>
      <c r="F64" s="1" t="s">
        <v>577</v>
      </c>
    </row>
    <row r="65" spans="1:6" x14ac:dyDescent="0.25">
      <c r="A65" s="1" t="s">
        <v>640</v>
      </c>
      <c r="B65" s="1" t="s">
        <v>8</v>
      </c>
      <c r="C65" s="2">
        <v>42569.4473300463</v>
      </c>
      <c r="D65" s="2">
        <v>41530.100798611114</v>
      </c>
      <c r="E65" s="2">
        <v>42569.4473300463</v>
      </c>
      <c r="F65" s="1" t="s">
        <v>577</v>
      </c>
    </row>
    <row r="66" spans="1:6" x14ac:dyDescent="0.25">
      <c r="A66" s="1" t="s">
        <v>641</v>
      </c>
      <c r="B66" s="1" t="s">
        <v>8</v>
      </c>
      <c r="C66" s="2">
        <v>42569.447330312498</v>
      </c>
      <c r="D66" s="2">
        <v>41530.100844907407</v>
      </c>
      <c r="E66" s="2">
        <v>42569.447330312498</v>
      </c>
      <c r="F66" s="1" t="s">
        <v>577</v>
      </c>
    </row>
    <row r="67" spans="1:6" x14ac:dyDescent="0.25">
      <c r="A67" s="1" t="s">
        <v>642</v>
      </c>
      <c r="B67" s="1" t="s">
        <v>8</v>
      </c>
      <c r="C67" s="2">
        <v>42569.447330312498</v>
      </c>
      <c r="D67" s="2">
        <v>41530.10087962963</v>
      </c>
      <c r="E67" s="2">
        <v>42569.447330312498</v>
      </c>
      <c r="F67" s="1" t="s">
        <v>577</v>
      </c>
    </row>
    <row r="68" spans="1:6" x14ac:dyDescent="0.25">
      <c r="A68" s="1" t="s">
        <v>643</v>
      </c>
      <c r="B68" s="1" t="s">
        <v>8</v>
      </c>
      <c r="C68" s="2">
        <v>42569.447330486109</v>
      </c>
      <c r="D68" s="2">
        <v>41530.100937499999</v>
      </c>
      <c r="E68" s="2">
        <v>42569.447330486109</v>
      </c>
      <c r="F68" s="1" t="s">
        <v>577</v>
      </c>
    </row>
    <row r="69" spans="1:6" x14ac:dyDescent="0.25">
      <c r="A69" s="1" t="s">
        <v>644</v>
      </c>
      <c r="B69" s="1" t="s">
        <v>8</v>
      </c>
      <c r="C69" s="2">
        <v>42569.447331215277</v>
      </c>
      <c r="D69" s="2">
        <v>41530.100983796299</v>
      </c>
      <c r="E69" s="2">
        <v>42569.447331215277</v>
      </c>
      <c r="F69" s="1" t="s">
        <v>577</v>
      </c>
    </row>
    <row r="70" spans="1:6" x14ac:dyDescent="0.25">
      <c r="A70" s="1" t="s">
        <v>645</v>
      </c>
      <c r="B70" s="1" t="s">
        <v>8</v>
      </c>
      <c r="C70" s="2">
        <v>42569.447331643518</v>
      </c>
      <c r="D70" s="2">
        <v>41530.101041666669</v>
      </c>
      <c r="E70" s="2">
        <v>42569.447331643518</v>
      </c>
      <c r="F70" s="1" t="s">
        <v>577</v>
      </c>
    </row>
    <row r="71" spans="1:6" x14ac:dyDescent="0.25">
      <c r="A71" s="1" t="s">
        <v>646</v>
      </c>
      <c r="B71" s="1" t="s">
        <v>8</v>
      </c>
      <c r="C71" s="2">
        <v>42569.447331828706</v>
      </c>
      <c r="D71" s="2">
        <v>41530.101111111115</v>
      </c>
      <c r="E71" s="2">
        <v>42569.447331828706</v>
      </c>
      <c r="F71" s="1" t="s">
        <v>577</v>
      </c>
    </row>
    <row r="72" spans="1:6" x14ac:dyDescent="0.25">
      <c r="A72" s="1" t="s">
        <v>647</v>
      </c>
      <c r="B72" s="1" t="s">
        <v>8</v>
      </c>
      <c r="C72" s="2">
        <v>42569.447332002317</v>
      </c>
      <c r="D72" s="2">
        <v>41530.101168981484</v>
      </c>
      <c r="E72" s="2">
        <v>42569.447332002317</v>
      </c>
      <c r="F72" s="1" t="s">
        <v>577</v>
      </c>
    </row>
    <row r="73" spans="1:6" x14ac:dyDescent="0.25">
      <c r="A73" s="1" t="s">
        <v>648</v>
      </c>
      <c r="B73" s="1" t="s">
        <v>8</v>
      </c>
      <c r="C73" s="2">
        <v>42569.447332372685</v>
      </c>
      <c r="D73" s="2">
        <v>41530.101203703707</v>
      </c>
      <c r="E73" s="2">
        <v>42569.447332372685</v>
      </c>
      <c r="F73" s="1" t="s">
        <v>577</v>
      </c>
    </row>
    <row r="74" spans="1:6" x14ac:dyDescent="0.25">
      <c r="A74" s="1" t="s">
        <v>649</v>
      </c>
      <c r="B74" s="1" t="s">
        <v>8</v>
      </c>
      <c r="C74" s="2">
        <v>42569.447332615739</v>
      </c>
      <c r="D74" s="2">
        <v>41530.101261574076</v>
      </c>
      <c r="E74" s="2">
        <v>42569.447332615739</v>
      </c>
      <c r="F74" s="1" t="s">
        <v>577</v>
      </c>
    </row>
    <row r="75" spans="1:6" x14ac:dyDescent="0.25">
      <c r="A75" s="1" t="s">
        <v>650</v>
      </c>
      <c r="B75" s="1" t="s">
        <v>8</v>
      </c>
      <c r="C75" s="2">
        <v>42569.447332615739</v>
      </c>
      <c r="D75" s="2">
        <v>41530.101319444446</v>
      </c>
      <c r="E75" s="2">
        <v>42569.447332615739</v>
      </c>
      <c r="F75" s="1" t="s">
        <v>577</v>
      </c>
    </row>
    <row r="76" spans="1:6" x14ac:dyDescent="0.25">
      <c r="A76" s="1" t="s">
        <v>651</v>
      </c>
      <c r="B76" s="1" t="s">
        <v>8</v>
      </c>
      <c r="C76" s="2">
        <v>42569.447333530094</v>
      </c>
      <c r="D76" s="2">
        <v>41530.101365740738</v>
      </c>
      <c r="E76" s="2">
        <v>42569.447333530094</v>
      </c>
      <c r="F76" s="1" t="s">
        <v>577</v>
      </c>
    </row>
    <row r="77" spans="1:6" x14ac:dyDescent="0.25">
      <c r="A77" s="1" t="s">
        <v>652</v>
      </c>
      <c r="B77" s="1" t="s">
        <v>8</v>
      </c>
      <c r="C77" s="2">
        <v>42569.447333784723</v>
      </c>
      <c r="D77" s="2">
        <v>41530.101435185185</v>
      </c>
      <c r="E77" s="2">
        <v>42569.447333784723</v>
      </c>
      <c r="F77" s="1" t="s">
        <v>577</v>
      </c>
    </row>
    <row r="78" spans="1:6" x14ac:dyDescent="0.25">
      <c r="A78" s="1" t="s">
        <v>653</v>
      </c>
      <c r="B78" s="1" t="s">
        <v>8</v>
      </c>
      <c r="C78" s="2">
        <v>42569.447334143515</v>
      </c>
      <c r="D78" s="2">
        <v>41530.101504629631</v>
      </c>
      <c r="E78" s="2">
        <v>42569.447334143515</v>
      </c>
      <c r="F78" s="1" t="s">
        <v>577</v>
      </c>
    </row>
    <row r="79" spans="1:6" x14ac:dyDescent="0.25">
      <c r="A79" s="1" t="s">
        <v>654</v>
      </c>
      <c r="B79" s="1" t="s">
        <v>8</v>
      </c>
      <c r="C79" s="2">
        <v>42569.447334328703</v>
      </c>
      <c r="D79" s="2">
        <v>41530.1015625</v>
      </c>
      <c r="E79" s="2">
        <v>42569.447334328703</v>
      </c>
      <c r="F79" s="1" t="s">
        <v>577</v>
      </c>
    </row>
    <row r="80" spans="1:6" x14ac:dyDescent="0.25">
      <c r="A80" s="1" t="s">
        <v>655</v>
      </c>
      <c r="B80" s="1" t="s">
        <v>8</v>
      </c>
      <c r="C80" s="2">
        <v>42569.447334687502</v>
      </c>
      <c r="D80" s="2">
        <v>41530.1016087963</v>
      </c>
      <c r="E80" s="2">
        <v>42569.447334687502</v>
      </c>
      <c r="F80" s="1" t="s">
        <v>577</v>
      </c>
    </row>
    <row r="81" spans="1:6" x14ac:dyDescent="0.25">
      <c r="A81" s="1" t="s">
        <v>656</v>
      </c>
      <c r="B81" s="1" t="s">
        <v>8</v>
      </c>
      <c r="C81" s="2">
        <v>42569.447334965276</v>
      </c>
      <c r="D81" s="2">
        <v>41530.101678240739</v>
      </c>
      <c r="E81" s="2">
        <v>42569.447334965276</v>
      </c>
      <c r="F81" s="1" t="s">
        <v>577</v>
      </c>
    </row>
    <row r="82" spans="1:6" x14ac:dyDescent="0.25">
      <c r="A82" s="1" t="s">
        <v>657</v>
      </c>
      <c r="B82" s="1" t="s">
        <v>8</v>
      </c>
      <c r="C82" s="2">
        <v>42569.447335150464</v>
      </c>
      <c r="D82" s="2">
        <v>41530.101701388892</v>
      </c>
      <c r="E82" s="2">
        <v>42569.447335150464</v>
      </c>
      <c r="F82" s="1" t="s">
        <v>577</v>
      </c>
    </row>
    <row r="83" spans="1:6" x14ac:dyDescent="0.25">
      <c r="A83" s="1" t="s">
        <v>658</v>
      </c>
      <c r="B83" s="1" t="s">
        <v>8</v>
      </c>
      <c r="C83" s="2">
        <v>42569.447335509256</v>
      </c>
      <c r="D83" s="2">
        <v>41530.101759259262</v>
      </c>
      <c r="E83" s="2">
        <v>42569.447335509256</v>
      </c>
      <c r="F83" s="1" t="s">
        <v>577</v>
      </c>
    </row>
    <row r="84" spans="1:6" x14ac:dyDescent="0.25">
      <c r="A84" s="1" t="s">
        <v>659</v>
      </c>
      <c r="B84" s="1" t="s">
        <v>8</v>
      </c>
      <c r="C84" s="2">
        <v>42569.447335694444</v>
      </c>
      <c r="D84" s="2">
        <v>41530.1018287037</v>
      </c>
      <c r="E84" s="2">
        <v>42569.447335694444</v>
      </c>
      <c r="F84" s="1" t="s">
        <v>577</v>
      </c>
    </row>
    <row r="85" spans="1:6" x14ac:dyDescent="0.25">
      <c r="A85" s="1" t="s">
        <v>660</v>
      </c>
      <c r="B85" s="1" t="s">
        <v>8</v>
      </c>
      <c r="C85" s="2">
        <v>42569.447335868055</v>
      </c>
      <c r="D85" s="2">
        <v>41530.101875</v>
      </c>
      <c r="E85" s="2">
        <v>42569.447335868055</v>
      </c>
      <c r="F85" s="1" t="s">
        <v>577</v>
      </c>
    </row>
    <row r="86" spans="1:6" x14ac:dyDescent="0.25">
      <c r="A86" s="1" t="s">
        <v>661</v>
      </c>
      <c r="B86" s="1" t="s">
        <v>8</v>
      </c>
      <c r="C86" s="2">
        <v>42569.447336134261</v>
      </c>
      <c r="D86" s="2">
        <v>41530.099212962959</v>
      </c>
      <c r="E86" s="2">
        <v>42569.447336134261</v>
      </c>
      <c r="F86" s="1" t="s">
        <v>577</v>
      </c>
    </row>
    <row r="87" spans="1:6" x14ac:dyDescent="0.25">
      <c r="A87" s="1" t="s">
        <v>662</v>
      </c>
      <c r="B87" s="1" t="s">
        <v>8</v>
      </c>
      <c r="C87" s="2">
        <v>42569.447336493053</v>
      </c>
      <c r="D87" s="2">
        <v>41530.096666666665</v>
      </c>
      <c r="E87" s="2">
        <v>42569.447336493053</v>
      </c>
      <c r="F87" s="1" t="s">
        <v>577</v>
      </c>
    </row>
    <row r="88" spans="1:6" x14ac:dyDescent="0.25">
      <c r="A88" s="1" t="s">
        <v>663</v>
      </c>
      <c r="B88" s="1" t="s">
        <v>8</v>
      </c>
      <c r="C88" s="2">
        <v>42569.447336493053</v>
      </c>
      <c r="D88" s="2">
        <v>41530.096701388888</v>
      </c>
      <c r="E88" s="2">
        <v>42569.447336493053</v>
      </c>
      <c r="F88" s="1" t="s">
        <v>577</v>
      </c>
    </row>
    <row r="89" spans="1:6" x14ac:dyDescent="0.25">
      <c r="A89" s="1" t="s">
        <v>664</v>
      </c>
      <c r="B89" s="1" t="s">
        <v>8</v>
      </c>
      <c r="C89" s="2">
        <v>42569.447336851852</v>
      </c>
      <c r="D89" s="2">
        <v>41530.096759259257</v>
      </c>
      <c r="E89" s="2">
        <v>42569.447336851852</v>
      </c>
      <c r="F89" s="1" t="s">
        <v>577</v>
      </c>
    </row>
    <row r="90" spans="1:6" x14ac:dyDescent="0.25">
      <c r="A90" s="1" t="s">
        <v>665</v>
      </c>
      <c r="B90" s="1" t="s">
        <v>8</v>
      </c>
      <c r="C90" s="2">
        <v>42569.44733703704</v>
      </c>
      <c r="D90" s="2">
        <v>41530.096817129626</v>
      </c>
      <c r="E90" s="2">
        <v>42569.44733703704</v>
      </c>
      <c r="F90" s="1" t="s">
        <v>577</v>
      </c>
    </row>
    <row r="91" spans="1:6" x14ac:dyDescent="0.25">
      <c r="A91" s="1" t="s">
        <v>666</v>
      </c>
      <c r="B91" s="1" t="s">
        <v>8</v>
      </c>
      <c r="C91" s="2">
        <v>42569.447337465281</v>
      </c>
      <c r="D91" s="2">
        <v>41530.096886574072</v>
      </c>
      <c r="E91" s="2">
        <v>42569.447337465281</v>
      </c>
      <c r="F91" s="1" t="s">
        <v>577</v>
      </c>
    </row>
    <row r="92" spans="1:6" x14ac:dyDescent="0.25">
      <c r="A92" s="1" t="s">
        <v>667</v>
      </c>
      <c r="B92" s="1" t="s">
        <v>8</v>
      </c>
      <c r="C92" s="2">
        <v>42569.447337650461</v>
      </c>
      <c r="D92" s="2">
        <v>41530.096932870372</v>
      </c>
      <c r="E92" s="2">
        <v>42569.447337650461</v>
      </c>
      <c r="F92" s="1" t="s">
        <v>577</v>
      </c>
    </row>
    <row r="93" spans="1:6" x14ac:dyDescent="0.25">
      <c r="A93" s="1" t="s">
        <v>668</v>
      </c>
      <c r="B93" s="1" t="s">
        <v>8</v>
      </c>
      <c r="C93" s="2">
        <v>42569.447337824073</v>
      </c>
      <c r="D93" s="2">
        <v>41530.097002314818</v>
      </c>
      <c r="E93" s="2">
        <v>42569.447337824073</v>
      </c>
      <c r="F93" s="1" t="s">
        <v>577</v>
      </c>
    </row>
    <row r="94" spans="1:6" x14ac:dyDescent="0.25">
      <c r="A94" s="1" t="s">
        <v>669</v>
      </c>
      <c r="B94" s="1" t="s">
        <v>8</v>
      </c>
      <c r="C94" s="2">
        <v>42569.447338194441</v>
      </c>
      <c r="D94" s="2">
        <v>41530.097025462965</v>
      </c>
      <c r="E94" s="2">
        <v>42569.447338194441</v>
      </c>
      <c r="F94" s="1" t="s">
        <v>577</v>
      </c>
    </row>
    <row r="95" spans="1:6" x14ac:dyDescent="0.25">
      <c r="A95" s="1" t="s">
        <v>670</v>
      </c>
      <c r="B95" s="1" t="s">
        <v>8</v>
      </c>
      <c r="C95" s="2">
        <v>42569.447338414349</v>
      </c>
      <c r="D95" s="2">
        <v>41530.097037037034</v>
      </c>
      <c r="E95" s="2">
        <v>42569.447338414349</v>
      </c>
      <c r="F95" s="1" t="s">
        <v>577</v>
      </c>
    </row>
    <row r="96" spans="1:6" x14ac:dyDescent="0.25">
      <c r="A96" s="1" t="s">
        <v>671</v>
      </c>
      <c r="B96" s="1" t="s">
        <v>8</v>
      </c>
      <c r="C96" s="2">
        <v>42569.447338634258</v>
      </c>
      <c r="D96" s="2">
        <v>41530.097083333334</v>
      </c>
      <c r="E96" s="2">
        <v>42569.447338634258</v>
      </c>
      <c r="F96" s="1" t="s">
        <v>577</v>
      </c>
    </row>
    <row r="97" spans="1:6" x14ac:dyDescent="0.25">
      <c r="A97" s="1" t="s">
        <v>672</v>
      </c>
      <c r="B97" s="1" t="s">
        <v>8</v>
      </c>
      <c r="C97" s="2">
        <v>42569.447338819446</v>
      </c>
      <c r="D97" s="2">
        <v>41530.097141203703</v>
      </c>
      <c r="E97" s="2">
        <v>42569.447338819446</v>
      </c>
      <c r="F97" s="1" t="s">
        <v>577</v>
      </c>
    </row>
    <row r="98" spans="1:6" x14ac:dyDescent="0.25">
      <c r="A98" s="1" t="s">
        <v>673</v>
      </c>
      <c r="B98" s="1" t="s">
        <v>8</v>
      </c>
      <c r="C98" s="2">
        <v>42569.447338993057</v>
      </c>
      <c r="D98" s="2">
        <v>41530.097199074073</v>
      </c>
      <c r="E98" s="2">
        <v>42569.447338993057</v>
      </c>
      <c r="F98" s="1" t="s">
        <v>577</v>
      </c>
    </row>
    <row r="99" spans="1:6" x14ac:dyDescent="0.25">
      <c r="A99" s="1" t="s">
        <v>674</v>
      </c>
      <c r="B99" s="1" t="s">
        <v>8</v>
      </c>
      <c r="C99" s="2">
        <v>42569.447339351849</v>
      </c>
      <c r="D99" s="2">
        <v>41530.097245370373</v>
      </c>
      <c r="E99" s="2">
        <v>42569.447339351849</v>
      </c>
      <c r="F99" s="1" t="s">
        <v>577</v>
      </c>
    </row>
    <row r="100" spans="1:6" x14ac:dyDescent="0.25">
      <c r="A100" s="1" t="s">
        <v>675</v>
      </c>
      <c r="B100" s="1" t="s">
        <v>8</v>
      </c>
      <c r="C100" s="2">
        <v>42569.447341122686</v>
      </c>
      <c r="D100" s="2">
        <v>41530.097291666665</v>
      </c>
      <c r="E100" s="2">
        <v>42569.447341122686</v>
      </c>
      <c r="F100" s="1" t="s">
        <v>577</v>
      </c>
    </row>
    <row r="101" spans="1:6" x14ac:dyDescent="0.25">
      <c r="A101" s="1" t="s">
        <v>676</v>
      </c>
      <c r="B101" s="1" t="s">
        <v>8</v>
      </c>
      <c r="C101" s="2">
        <v>42569.447341307867</v>
      </c>
      <c r="D101" s="2">
        <v>41530.097349537034</v>
      </c>
      <c r="E101" s="2">
        <v>42569.447341307867</v>
      </c>
      <c r="F101" s="1" t="s">
        <v>577</v>
      </c>
    </row>
    <row r="102" spans="1:6" x14ac:dyDescent="0.25">
      <c r="A102" s="1" t="s">
        <v>677</v>
      </c>
      <c r="B102" s="1" t="s">
        <v>8</v>
      </c>
      <c r="C102" s="2">
        <v>42569.447341666666</v>
      </c>
      <c r="D102" s="2">
        <v>41530.097407407404</v>
      </c>
      <c r="E102" s="2">
        <v>42569.447341666666</v>
      </c>
      <c r="F102" s="1" t="s">
        <v>577</v>
      </c>
    </row>
    <row r="103" spans="1:6" x14ac:dyDescent="0.25">
      <c r="A103" s="1" t="s">
        <v>678</v>
      </c>
      <c r="B103" s="1" t="s">
        <v>8</v>
      </c>
      <c r="C103" s="2">
        <v>42569.447341921295</v>
      </c>
      <c r="D103" s="2">
        <v>41530.097430555557</v>
      </c>
      <c r="E103" s="2">
        <v>42569.447341921295</v>
      </c>
      <c r="F103" s="1" t="s">
        <v>577</v>
      </c>
    </row>
    <row r="104" spans="1:6" x14ac:dyDescent="0.25">
      <c r="A104" s="1" t="s">
        <v>679</v>
      </c>
      <c r="B104" s="1" t="s">
        <v>8</v>
      </c>
      <c r="C104" s="2">
        <v>42569.447342280095</v>
      </c>
      <c r="D104" s="2">
        <v>41530.097488425927</v>
      </c>
      <c r="E104" s="2">
        <v>42569.447342280095</v>
      </c>
      <c r="F104" s="1" t="s">
        <v>577</v>
      </c>
    </row>
    <row r="105" spans="1:6" x14ac:dyDescent="0.25">
      <c r="A105" s="1" t="s">
        <v>680</v>
      </c>
      <c r="B105" s="1" t="s">
        <v>8</v>
      </c>
      <c r="C105" s="2">
        <v>42569.447342465275</v>
      </c>
      <c r="D105" s="2">
        <v>41530.097534722219</v>
      </c>
      <c r="E105" s="2">
        <v>42569.447342465275</v>
      </c>
      <c r="F105" s="1" t="s">
        <v>577</v>
      </c>
    </row>
    <row r="106" spans="1:6" x14ac:dyDescent="0.25">
      <c r="A106" s="1" t="s">
        <v>681</v>
      </c>
      <c r="B106" s="1" t="s">
        <v>8</v>
      </c>
      <c r="C106" s="2">
        <v>42569.447342824074</v>
      </c>
      <c r="D106" s="2">
        <v>41530.097592592596</v>
      </c>
      <c r="E106" s="2">
        <v>42569.447342824074</v>
      </c>
      <c r="F106" s="1" t="s">
        <v>577</v>
      </c>
    </row>
    <row r="107" spans="1:6" x14ac:dyDescent="0.25">
      <c r="A107" s="1" t="s">
        <v>682</v>
      </c>
      <c r="B107" s="1" t="s">
        <v>8</v>
      </c>
      <c r="C107" s="2">
        <v>42569.447343263892</v>
      </c>
      <c r="D107" s="2">
        <v>41530.097638888888</v>
      </c>
      <c r="E107" s="2">
        <v>42569.447343263892</v>
      </c>
      <c r="F107" s="1" t="s">
        <v>577</v>
      </c>
    </row>
    <row r="108" spans="1:6" x14ac:dyDescent="0.25">
      <c r="A108" s="1" t="s">
        <v>683</v>
      </c>
      <c r="B108" s="1" t="s">
        <v>8</v>
      </c>
      <c r="C108" s="2">
        <v>42569.447343622684</v>
      </c>
      <c r="D108" s="2">
        <v>41530.097708333335</v>
      </c>
      <c r="E108" s="2">
        <v>42569.447343622684</v>
      </c>
      <c r="F108" s="1" t="s">
        <v>577</v>
      </c>
    </row>
    <row r="109" spans="1:6" x14ac:dyDescent="0.25">
      <c r="A109" s="1" t="s">
        <v>684</v>
      </c>
      <c r="B109" s="1" t="s">
        <v>8</v>
      </c>
      <c r="C109" s="2">
        <v>42569.447343807871</v>
      </c>
      <c r="D109" s="2">
        <v>41530.097731481481</v>
      </c>
      <c r="E109" s="2">
        <v>42569.447343807871</v>
      </c>
      <c r="F109" s="1" t="s">
        <v>577</v>
      </c>
    </row>
    <row r="110" spans="1:6" x14ac:dyDescent="0.25">
      <c r="A110" s="1" t="s">
        <v>685</v>
      </c>
      <c r="B110" s="1" t="s">
        <v>8</v>
      </c>
      <c r="C110" s="2">
        <v>42569.447344236112</v>
      </c>
      <c r="D110" s="2">
        <v>41530.097800925927</v>
      </c>
      <c r="E110" s="2">
        <v>42569.447344236112</v>
      </c>
      <c r="F110" s="1" t="s">
        <v>577</v>
      </c>
    </row>
    <row r="111" spans="1:6" x14ac:dyDescent="0.25">
      <c r="A111" s="1" t="s">
        <v>686</v>
      </c>
      <c r="B111" s="1" t="s">
        <v>8</v>
      </c>
      <c r="C111" s="2">
        <v>42569.4473444213</v>
      </c>
      <c r="D111" s="2">
        <v>41530.09784722222</v>
      </c>
      <c r="E111" s="2">
        <v>42569.4473444213</v>
      </c>
      <c r="F111" s="1" t="s">
        <v>577</v>
      </c>
    </row>
    <row r="112" spans="1:6" x14ac:dyDescent="0.25">
      <c r="A112" s="1" t="s">
        <v>687</v>
      </c>
      <c r="B112" s="1" t="s">
        <v>8</v>
      </c>
      <c r="C112" s="2">
        <v>42569.44734496528</v>
      </c>
      <c r="D112" s="2">
        <v>41530.097905092596</v>
      </c>
      <c r="E112" s="2">
        <v>42569.44734496528</v>
      </c>
      <c r="F112" s="1" t="s">
        <v>577</v>
      </c>
    </row>
    <row r="113" spans="1:6" x14ac:dyDescent="0.25">
      <c r="A113" s="1" t="s">
        <v>688</v>
      </c>
      <c r="B113" s="1" t="s">
        <v>8</v>
      </c>
      <c r="C113" s="2">
        <v>42569.447345138891</v>
      </c>
      <c r="D113" s="2">
        <v>41530.097974537035</v>
      </c>
      <c r="E113" s="2">
        <v>42569.447345138891</v>
      </c>
      <c r="F113" s="1" t="s">
        <v>577</v>
      </c>
    </row>
    <row r="114" spans="1:6" x14ac:dyDescent="0.25">
      <c r="A114" s="1" t="s">
        <v>689</v>
      </c>
      <c r="B114" s="1" t="s">
        <v>8</v>
      </c>
      <c r="C114" s="2">
        <v>42569.447345393521</v>
      </c>
      <c r="D114" s="2">
        <v>41530.098032407404</v>
      </c>
      <c r="E114" s="2">
        <v>42569.447345393521</v>
      </c>
      <c r="F114" s="1" t="s">
        <v>577</v>
      </c>
    </row>
    <row r="115" spans="1:6" x14ac:dyDescent="0.25">
      <c r="A115" s="1" t="s">
        <v>690</v>
      </c>
      <c r="B115" s="1" t="s">
        <v>8</v>
      </c>
      <c r="C115" s="2">
        <v>42569.447345578701</v>
      </c>
      <c r="D115" s="2">
        <v>41530.098078703704</v>
      </c>
      <c r="E115" s="2">
        <v>42569.447345578701</v>
      </c>
      <c r="F115" s="1" t="s">
        <v>577</v>
      </c>
    </row>
    <row r="116" spans="1:6" x14ac:dyDescent="0.25">
      <c r="A116" s="1" t="s">
        <v>691</v>
      </c>
      <c r="B116" s="1" t="s">
        <v>8</v>
      </c>
      <c r="C116" s="2">
        <v>42569.4473459375</v>
      </c>
      <c r="D116" s="2">
        <v>41530.098113425927</v>
      </c>
      <c r="E116" s="2">
        <v>42569.4473459375</v>
      </c>
      <c r="F116" s="1" t="s">
        <v>577</v>
      </c>
    </row>
    <row r="117" spans="1:6" x14ac:dyDescent="0.25">
      <c r="A117" s="1" t="s">
        <v>692</v>
      </c>
      <c r="B117" s="1" t="s">
        <v>8</v>
      </c>
      <c r="C117" s="2">
        <v>42569.447346122688</v>
      </c>
      <c r="D117" s="2">
        <v>41530.098182870373</v>
      </c>
      <c r="E117" s="2">
        <v>42569.447346122688</v>
      </c>
      <c r="F117" s="1" t="s">
        <v>577</v>
      </c>
    </row>
    <row r="118" spans="1:6" x14ac:dyDescent="0.25">
      <c r="A118" s="1" t="s">
        <v>693</v>
      </c>
      <c r="B118" s="1" t="s">
        <v>8</v>
      </c>
      <c r="C118" s="2">
        <v>42569.447346539353</v>
      </c>
      <c r="D118" s="2">
        <v>41530.098252314812</v>
      </c>
      <c r="E118" s="2">
        <v>42569.447346539353</v>
      </c>
      <c r="F118" s="1" t="s">
        <v>577</v>
      </c>
    </row>
    <row r="119" spans="1:6" x14ac:dyDescent="0.25">
      <c r="A119" s="1" t="s">
        <v>694</v>
      </c>
      <c r="B119" s="1" t="s">
        <v>8</v>
      </c>
      <c r="C119" s="2">
        <v>42569.447346736109</v>
      </c>
      <c r="D119" s="2">
        <v>41530.098310185182</v>
      </c>
      <c r="E119" s="2">
        <v>42569.447346736109</v>
      </c>
      <c r="F119" s="1" t="s">
        <v>577</v>
      </c>
    </row>
    <row r="120" spans="1:6" x14ac:dyDescent="0.25">
      <c r="A120" s="1" t="s">
        <v>695</v>
      </c>
      <c r="B120" s="1" t="s">
        <v>8</v>
      </c>
      <c r="C120" s="2">
        <v>42569.447347152774</v>
      </c>
      <c r="D120" s="2">
        <v>41530.098368055558</v>
      </c>
      <c r="E120" s="2">
        <v>42569.447347152774</v>
      </c>
      <c r="F120" s="1" t="s">
        <v>577</v>
      </c>
    </row>
    <row r="121" spans="1:6" x14ac:dyDescent="0.25">
      <c r="A121" s="1" t="s">
        <v>696</v>
      </c>
      <c r="B121" s="1" t="s">
        <v>8</v>
      </c>
      <c r="C121" s="2">
        <v>42569.447347395835</v>
      </c>
      <c r="D121" s="2">
        <v>41530.098391203705</v>
      </c>
      <c r="E121" s="2">
        <v>42569.447347395835</v>
      </c>
      <c r="F121" s="1" t="s">
        <v>577</v>
      </c>
    </row>
    <row r="122" spans="1:6" x14ac:dyDescent="0.25">
      <c r="A122" s="1" t="s">
        <v>697</v>
      </c>
      <c r="B122" s="1" t="s">
        <v>8</v>
      </c>
      <c r="C122" s="2">
        <v>42569.447347662041</v>
      </c>
      <c r="D122" s="2">
        <v>41530.098449074074</v>
      </c>
      <c r="E122" s="2">
        <v>42569.447347662041</v>
      </c>
      <c r="F122" s="1" t="s">
        <v>577</v>
      </c>
    </row>
    <row r="123" spans="1:6" x14ac:dyDescent="0.25">
      <c r="A123" s="1" t="s">
        <v>698</v>
      </c>
      <c r="B123" s="1" t="s">
        <v>8</v>
      </c>
      <c r="C123" s="2">
        <v>42569.447347928239</v>
      </c>
      <c r="D123" s="2">
        <v>41530.098506944443</v>
      </c>
      <c r="E123" s="2">
        <v>42569.447347928239</v>
      </c>
      <c r="F123" s="1" t="s">
        <v>577</v>
      </c>
    </row>
    <row r="124" spans="1:6" x14ac:dyDescent="0.25">
      <c r="A124" s="1" t="s">
        <v>699</v>
      </c>
      <c r="B124" s="1" t="s">
        <v>8</v>
      </c>
      <c r="C124" s="2">
        <v>42569.447348240741</v>
      </c>
      <c r="D124" s="2">
        <v>41530.098553240743</v>
      </c>
      <c r="E124" s="2">
        <v>42569.447348240741</v>
      </c>
      <c r="F124" s="1" t="s">
        <v>577</v>
      </c>
    </row>
    <row r="125" spans="1:6" x14ac:dyDescent="0.25">
      <c r="A125" s="1" t="s">
        <v>700</v>
      </c>
      <c r="B125" s="1" t="s">
        <v>8</v>
      </c>
      <c r="C125" s="2">
        <v>42569.447348518515</v>
      </c>
      <c r="D125" s="2">
        <v>41530.098611111112</v>
      </c>
      <c r="E125" s="2">
        <v>42569.447348518515</v>
      </c>
      <c r="F125" s="1" t="s">
        <v>577</v>
      </c>
    </row>
    <row r="126" spans="1:6" x14ac:dyDescent="0.25">
      <c r="A126" s="1" t="s">
        <v>701</v>
      </c>
      <c r="B126" s="1" t="s">
        <v>8</v>
      </c>
      <c r="C126" s="2">
        <v>42569.447348900459</v>
      </c>
      <c r="D126" s="2">
        <v>41530.098668981482</v>
      </c>
      <c r="E126" s="2">
        <v>42569.447348900459</v>
      </c>
      <c r="F126" s="1" t="s">
        <v>577</v>
      </c>
    </row>
    <row r="127" spans="1:6" x14ac:dyDescent="0.25">
      <c r="A127" s="1" t="s">
        <v>702</v>
      </c>
      <c r="B127" s="1" t="s">
        <v>8</v>
      </c>
      <c r="C127" s="2">
        <v>42569.447349097223</v>
      </c>
      <c r="D127" s="2">
        <v>41530.098692129628</v>
      </c>
      <c r="E127" s="2">
        <v>42569.447349097223</v>
      </c>
      <c r="F127" s="1" t="s">
        <v>577</v>
      </c>
    </row>
    <row r="128" spans="1:6" x14ac:dyDescent="0.25">
      <c r="A128" s="1" t="s">
        <v>703</v>
      </c>
      <c r="B128" s="1" t="s">
        <v>8</v>
      </c>
      <c r="C128" s="2">
        <v>42569.447349363429</v>
      </c>
      <c r="D128" s="2">
        <v>41530.098738425928</v>
      </c>
      <c r="E128" s="2">
        <v>42569.447349363429</v>
      </c>
      <c r="F128" s="1" t="s">
        <v>577</v>
      </c>
    </row>
    <row r="129" spans="1:6" x14ac:dyDescent="0.25">
      <c r="A129" s="1" t="s">
        <v>704</v>
      </c>
      <c r="B129" s="1" t="s">
        <v>8</v>
      </c>
      <c r="C129" s="2">
        <v>42569.447349618058</v>
      </c>
      <c r="D129" s="2">
        <v>41530.098761574074</v>
      </c>
      <c r="E129" s="2">
        <v>42569.447349618058</v>
      </c>
      <c r="F129" s="1" t="s">
        <v>577</v>
      </c>
    </row>
    <row r="130" spans="1:6" x14ac:dyDescent="0.25">
      <c r="A130" s="1" t="s">
        <v>705</v>
      </c>
      <c r="B130" s="1" t="s">
        <v>8</v>
      </c>
      <c r="C130" s="2">
        <v>42569.447350300929</v>
      </c>
      <c r="D130" s="2">
        <v>41530.09883101852</v>
      </c>
      <c r="E130" s="2">
        <v>42569.447350300929</v>
      </c>
      <c r="F130" s="1" t="s">
        <v>577</v>
      </c>
    </row>
    <row r="131" spans="1:6" x14ac:dyDescent="0.25">
      <c r="A131" s="1" t="s">
        <v>706</v>
      </c>
      <c r="B131" s="1" t="s">
        <v>8</v>
      </c>
      <c r="C131" s="2">
        <v>42569.447350601855</v>
      </c>
      <c r="D131" s="2">
        <v>41530.098900462966</v>
      </c>
      <c r="E131" s="2">
        <v>42569.447350601855</v>
      </c>
      <c r="F131" s="1" t="s">
        <v>577</v>
      </c>
    </row>
    <row r="132" spans="1:6" x14ac:dyDescent="0.25">
      <c r="A132" s="1" t="s">
        <v>707</v>
      </c>
      <c r="B132" s="1" t="s">
        <v>8</v>
      </c>
      <c r="C132" s="2">
        <v>42569.447350775466</v>
      </c>
      <c r="D132" s="2">
        <v>41530.098969907405</v>
      </c>
      <c r="E132" s="2">
        <v>42569.447350775466</v>
      </c>
      <c r="F132" s="1" t="s">
        <v>577</v>
      </c>
    </row>
    <row r="133" spans="1:6" x14ac:dyDescent="0.25">
      <c r="A133" s="1" t="s">
        <v>708</v>
      </c>
      <c r="B133" s="1" t="s">
        <v>8</v>
      </c>
      <c r="C133" s="2">
        <v>42569.447351145835</v>
      </c>
      <c r="D133" s="2">
        <v>41530.099004629628</v>
      </c>
      <c r="E133" s="2">
        <v>42569.447351145835</v>
      </c>
      <c r="F133" s="1" t="s">
        <v>577</v>
      </c>
    </row>
    <row r="134" spans="1:6" x14ac:dyDescent="0.25">
      <c r="A134" s="1" t="s">
        <v>709</v>
      </c>
      <c r="B134" s="1" t="s">
        <v>8</v>
      </c>
      <c r="C134" s="2">
        <v>42569.447352708332</v>
      </c>
      <c r="D134" s="2">
        <v>41530.099039351851</v>
      </c>
      <c r="E134" s="2">
        <v>42569.447352708332</v>
      </c>
      <c r="F134" s="1" t="s">
        <v>577</v>
      </c>
    </row>
    <row r="135" spans="1:6" x14ac:dyDescent="0.25">
      <c r="A135" s="1" t="s">
        <v>710</v>
      </c>
      <c r="B135" s="1" t="s">
        <v>8</v>
      </c>
      <c r="C135" s="2">
        <v>42569.44735289352</v>
      </c>
      <c r="D135" s="2">
        <v>41530.099085648151</v>
      </c>
      <c r="E135" s="2">
        <v>42569.44735289352</v>
      </c>
      <c r="F135" s="1" t="s">
        <v>577</v>
      </c>
    </row>
    <row r="136" spans="1:6" x14ac:dyDescent="0.25">
      <c r="A136" s="1" t="s">
        <v>711</v>
      </c>
      <c r="B136" s="1" t="s">
        <v>8</v>
      </c>
      <c r="C136" s="2">
        <v>42569.447353078707</v>
      </c>
      <c r="D136" s="2">
        <v>41530.09915509259</v>
      </c>
      <c r="E136" s="2">
        <v>42569.447353078707</v>
      </c>
      <c r="F136" s="1" t="s">
        <v>577</v>
      </c>
    </row>
    <row r="137" spans="1:6" x14ac:dyDescent="0.25">
      <c r="A137" s="1" t="s">
        <v>712</v>
      </c>
      <c r="B137" s="1" t="s">
        <v>8</v>
      </c>
      <c r="C137" s="2">
        <v>42569.447353495372</v>
      </c>
      <c r="D137" s="2">
        <v>41530.096608796295</v>
      </c>
      <c r="E137" s="2">
        <v>42569.447353495372</v>
      </c>
      <c r="F137" s="1" t="s">
        <v>577</v>
      </c>
    </row>
    <row r="138" spans="1:6" x14ac:dyDescent="0.25">
      <c r="A138" s="1" t="s">
        <v>713</v>
      </c>
      <c r="B138" s="1" t="s">
        <v>714</v>
      </c>
      <c r="C138" s="2">
        <v>42569.447353506941</v>
      </c>
      <c r="D138" s="2">
        <v>42569.406391851851</v>
      </c>
      <c r="E138" s="2">
        <v>42569.447353506941</v>
      </c>
      <c r="F138" s="1" t="s">
        <v>577</v>
      </c>
    </row>
    <row r="139" spans="1:6" x14ac:dyDescent="0.25">
      <c r="A139" s="1" t="s">
        <v>72</v>
      </c>
      <c r="B139" s="1" t="s">
        <v>73</v>
      </c>
      <c r="C139" s="2">
        <v>42569.447353506941</v>
      </c>
      <c r="D139" s="2">
        <v>42569.401935833332</v>
      </c>
      <c r="E139" s="2">
        <v>42569.447353506941</v>
      </c>
      <c r="F139" s="1" t="s">
        <v>577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sqref="A1:F47"/>
    </sheetView>
  </sheetViews>
  <sheetFormatPr baseColWidth="10" defaultRowHeight="15" x14ac:dyDescent="0.25"/>
  <cols>
    <col min="1" max="1" width="81.71093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01.710937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7</v>
      </c>
      <c r="B2" s="1" t="s">
        <v>8</v>
      </c>
      <c r="C2" s="2">
        <v>42569.4473674537</v>
      </c>
      <c r="D2" s="2">
        <v>41530.10365740741</v>
      </c>
      <c r="E2" s="2">
        <v>42569.4473674537</v>
      </c>
      <c r="F2" s="1" t="s">
        <v>715</v>
      </c>
    </row>
    <row r="3" spans="1:6" x14ac:dyDescent="0.25">
      <c r="A3" s="1" t="s">
        <v>9</v>
      </c>
      <c r="B3" s="1" t="s">
        <v>8</v>
      </c>
      <c r="C3" s="2">
        <v>42569.4473674537</v>
      </c>
      <c r="D3" s="2">
        <v>41530.103703703702</v>
      </c>
      <c r="E3" s="2">
        <v>42569.4473674537</v>
      </c>
      <c r="F3" s="1" t="s">
        <v>715</v>
      </c>
    </row>
    <row r="4" spans="1:6" x14ac:dyDescent="0.25">
      <c r="A4" s="1" t="s">
        <v>10</v>
      </c>
      <c r="B4" s="1" t="s">
        <v>8</v>
      </c>
      <c r="C4" s="2">
        <v>42569.4473674537</v>
      </c>
      <c r="D4" s="2">
        <v>41530.103773148148</v>
      </c>
      <c r="E4" s="2">
        <v>42569.4473674537</v>
      </c>
      <c r="F4" s="1" t="s">
        <v>715</v>
      </c>
    </row>
    <row r="5" spans="1:6" x14ac:dyDescent="0.25">
      <c r="A5" s="1" t="s">
        <v>11</v>
      </c>
      <c r="B5" s="1" t="s">
        <v>8</v>
      </c>
      <c r="C5" s="2">
        <v>42569.4473674537</v>
      </c>
      <c r="D5" s="2">
        <v>41530.103831018518</v>
      </c>
      <c r="E5" s="2">
        <v>42569.4473674537</v>
      </c>
      <c r="F5" s="1" t="s">
        <v>715</v>
      </c>
    </row>
    <row r="6" spans="1:6" x14ac:dyDescent="0.25">
      <c r="A6" s="1" t="s">
        <v>12</v>
      </c>
      <c r="B6" s="1" t="s">
        <v>8</v>
      </c>
      <c r="C6" s="2">
        <v>42569.447367638888</v>
      </c>
      <c r="D6" s="2">
        <v>41530.103888888887</v>
      </c>
      <c r="E6" s="2">
        <v>42569.447367638888</v>
      </c>
      <c r="F6" s="1" t="s">
        <v>715</v>
      </c>
    </row>
    <row r="7" spans="1:6" x14ac:dyDescent="0.25">
      <c r="A7" s="1" t="s">
        <v>13</v>
      </c>
      <c r="B7" s="1" t="s">
        <v>8</v>
      </c>
      <c r="C7" s="2">
        <v>42569.447367638888</v>
      </c>
      <c r="D7" s="2">
        <v>41530.103958333333</v>
      </c>
      <c r="E7" s="2">
        <v>42569.447367638888</v>
      </c>
      <c r="F7" s="1" t="s">
        <v>715</v>
      </c>
    </row>
    <row r="8" spans="1:6" x14ac:dyDescent="0.25">
      <c r="A8" s="1" t="s">
        <v>14</v>
      </c>
      <c r="B8" s="1" t="s">
        <v>8</v>
      </c>
      <c r="C8" s="2">
        <v>42569.447367638888</v>
      </c>
      <c r="D8" s="2">
        <v>41530.104016203702</v>
      </c>
      <c r="E8" s="2">
        <v>42569.447367638888</v>
      </c>
      <c r="F8" s="1" t="s">
        <v>715</v>
      </c>
    </row>
    <row r="9" spans="1:6" x14ac:dyDescent="0.25">
      <c r="A9" s="1" t="s">
        <v>15</v>
      </c>
      <c r="B9" s="1" t="s">
        <v>8</v>
      </c>
      <c r="C9" s="2">
        <v>42569.447367638888</v>
      </c>
      <c r="D9" s="2">
        <v>41530.104074074072</v>
      </c>
      <c r="E9" s="2">
        <v>42569.447367638888</v>
      </c>
      <c r="F9" s="1" t="s">
        <v>715</v>
      </c>
    </row>
    <row r="10" spans="1:6" x14ac:dyDescent="0.25">
      <c r="A10" s="1" t="s">
        <v>16</v>
      </c>
      <c r="B10" s="1" t="s">
        <v>8</v>
      </c>
      <c r="C10" s="2">
        <v>42569.447367638888</v>
      </c>
      <c r="D10" s="2">
        <v>41530.104131944441</v>
      </c>
      <c r="E10" s="2">
        <v>42569.447367638888</v>
      </c>
      <c r="F10" s="1" t="s">
        <v>715</v>
      </c>
    </row>
    <row r="11" spans="1:6" x14ac:dyDescent="0.25">
      <c r="A11" s="1" t="s">
        <v>17</v>
      </c>
      <c r="B11" s="1" t="s">
        <v>8</v>
      </c>
      <c r="C11" s="2">
        <v>42569.4473678125</v>
      </c>
      <c r="D11" s="2">
        <v>41530.104189814818</v>
      </c>
      <c r="E11" s="2">
        <v>42569.4473678125</v>
      </c>
      <c r="F11" s="1" t="s">
        <v>715</v>
      </c>
    </row>
    <row r="12" spans="1:6" x14ac:dyDescent="0.25">
      <c r="A12" s="1" t="s">
        <v>18</v>
      </c>
      <c r="B12" s="1" t="s">
        <v>8</v>
      </c>
      <c r="C12" s="2">
        <v>42569.4473678125</v>
      </c>
      <c r="D12" s="2">
        <v>41530.104259259257</v>
      </c>
      <c r="E12" s="2">
        <v>42569.4473678125</v>
      </c>
      <c r="F12" s="1" t="s">
        <v>715</v>
      </c>
    </row>
    <row r="13" spans="1:6" x14ac:dyDescent="0.25">
      <c r="A13" s="1" t="s">
        <v>19</v>
      </c>
      <c r="B13" s="1" t="s">
        <v>8</v>
      </c>
      <c r="C13" s="2">
        <v>42569.4473678125</v>
      </c>
      <c r="D13" s="2">
        <v>41530.104328703703</v>
      </c>
      <c r="E13" s="2">
        <v>42569.4473678125</v>
      </c>
      <c r="F13" s="1" t="s">
        <v>715</v>
      </c>
    </row>
    <row r="14" spans="1:6" x14ac:dyDescent="0.25">
      <c r="A14" s="1" t="s">
        <v>20</v>
      </c>
      <c r="B14" s="1" t="s">
        <v>8</v>
      </c>
      <c r="C14" s="2">
        <v>42569.4473678125</v>
      </c>
      <c r="D14" s="2">
        <v>41530.104386574072</v>
      </c>
      <c r="E14" s="2">
        <v>42569.4473678125</v>
      </c>
      <c r="F14" s="1" t="s">
        <v>715</v>
      </c>
    </row>
    <row r="15" spans="1:6" x14ac:dyDescent="0.25">
      <c r="A15" s="1" t="s">
        <v>21</v>
      </c>
      <c r="B15" s="1" t="s">
        <v>8</v>
      </c>
      <c r="C15" s="2">
        <v>42569.447367997687</v>
      </c>
      <c r="D15" s="2">
        <v>41530.104444444441</v>
      </c>
      <c r="E15" s="2">
        <v>42569.447367997687</v>
      </c>
      <c r="F15" s="1" t="s">
        <v>715</v>
      </c>
    </row>
    <row r="16" spans="1:6" x14ac:dyDescent="0.25">
      <c r="A16" s="1" t="s">
        <v>22</v>
      </c>
      <c r="B16" s="1" t="s">
        <v>8</v>
      </c>
      <c r="C16" s="2">
        <v>42569.447367997687</v>
      </c>
      <c r="D16" s="2">
        <v>41530.104479166665</v>
      </c>
      <c r="E16" s="2">
        <v>42569.447367997687</v>
      </c>
      <c r="F16" s="1" t="s">
        <v>715</v>
      </c>
    </row>
    <row r="17" spans="1:6" x14ac:dyDescent="0.25">
      <c r="A17" s="1" t="s">
        <v>23</v>
      </c>
      <c r="B17" s="1" t="s">
        <v>8</v>
      </c>
      <c r="C17" s="2">
        <v>42569.447367997687</v>
      </c>
      <c r="D17" s="2">
        <v>41530.104537037034</v>
      </c>
      <c r="E17" s="2">
        <v>42569.447367997687</v>
      </c>
      <c r="F17" s="1" t="s">
        <v>715</v>
      </c>
    </row>
    <row r="18" spans="1:6" x14ac:dyDescent="0.25">
      <c r="A18" s="1" t="s">
        <v>24</v>
      </c>
      <c r="B18" s="1" t="s">
        <v>8</v>
      </c>
      <c r="C18" s="2">
        <v>42569.447367997687</v>
      </c>
      <c r="D18" s="2">
        <v>41530.10460648148</v>
      </c>
      <c r="E18" s="2">
        <v>42569.447367997687</v>
      </c>
      <c r="F18" s="1" t="s">
        <v>715</v>
      </c>
    </row>
    <row r="19" spans="1:6" x14ac:dyDescent="0.25">
      <c r="A19" s="1" t="s">
        <v>25</v>
      </c>
      <c r="B19" s="1" t="s">
        <v>8</v>
      </c>
      <c r="C19" s="2">
        <v>42569.447367997687</v>
      </c>
      <c r="D19" s="2">
        <v>41530.104664351849</v>
      </c>
      <c r="E19" s="2">
        <v>42569.447367997687</v>
      </c>
      <c r="F19" s="1" t="s">
        <v>715</v>
      </c>
    </row>
    <row r="20" spans="1:6" x14ac:dyDescent="0.25">
      <c r="A20" s="1" t="s">
        <v>26</v>
      </c>
      <c r="B20" s="1" t="s">
        <v>8</v>
      </c>
      <c r="C20" s="2">
        <v>42569.447368171299</v>
      </c>
      <c r="D20" s="2">
        <v>41530.104710648149</v>
      </c>
      <c r="E20" s="2">
        <v>42569.447368171299</v>
      </c>
      <c r="F20" s="1" t="s">
        <v>715</v>
      </c>
    </row>
    <row r="21" spans="1:6" x14ac:dyDescent="0.25">
      <c r="A21" s="1" t="s">
        <v>27</v>
      </c>
      <c r="B21" s="1" t="s">
        <v>8</v>
      </c>
      <c r="C21" s="2">
        <v>42569.447368171299</v>
      </c>
      <c r="D21" s="2">
        <v>41530.104780092595</v>
      </c>
      <c r="E21" s="2">
        <v>42569.447368171299</v>
      </c>
      <c r="F21" s="1" t="s">
        <v>715</v>
      </c>
    </row>
    <row r="22" spans="1:6" x14ac:dyDescent="0.25">
      <c r="A22" s="1" t="s">
        <v>28</v>
      </c>
      <c r="B22" s="1" t="s">
        <v>8</v>
      </c>
      <c r="C22" s="2">
        <v>42569.447368171299</v>
      </c>
      <c r="D22" s="2">
        <v>41530.104849537034</v>
      </c>
      <c r="E22" s="2">
        <v>42569.447368171299</v>
      </c>
      <c r="F22" s="1" t="s">
        <v>715</v>
      </c>
    </row>
    <row r="23" spans="1:6" x14ac:dyDescent="0.25">
      <c r="A23" s="1" t="s">
        <v>29</v>
      </c>
      <c r="B23" s="1" t="s">
        <v>8</v>
      </c>
      <c r="C23" s="2">
        <v>42569.447368171299</v>
      </c>
      <c r="D23" s="2">
        <v>41530.104907407411</v>
      </c>
      <c r="E23" s="2">
        <v>42569.447368171299</v>
      </c>
      <c r="F23" s="1" t="s">
        <v>715</v>
      </c>
    </row>
    <row r="24" spans="1:6" x14ac:dyDescent="0.25">
      <c r="A24" s="1" t="s">
        <v>30</v>
      </c>
      <c r="B24" s="1" t="s">
        <v>8</v>
      </c>
      <c r="C24" s="2">
        <v>42569.447368356479</v>
      </c>
      <c r="D24" s="2">
        <v>41530.104988425926</v>
      </c>
      <c r="E24" s="2">
        <v>42569.447368356479</v>
      </c>
      <c r="F24" s="1" t="s">
        <v>715</v>
      </c>
    </row>
    <row r="25" spans="1:6" x14ac:dyDescent="0.25">
      <c r="A25" s="1" t="s">
        <v>31</v>
      </c>
      <c r="B25" s="1" t="s">
        <v>8</v>
      </c>
      <c r="C25" s="2">
        <v>42569.447368356479</v>
      </c>
      <c r="D25" s="2">
        <v>41530.105046296296</v>
      </c>
      <c r="E25" s="2">
        <v>42569.447368356479</v>
      </c>
      <c r="F25" s="1" t="s">
        <v>715</v>
      </c>
    </row>
    <row r="26" spans="1:6" x14ac:dyDescent="0.25">
      <c r="A26" s="1" t="s">
        <v>32</v>
      </c>
      <c r="B26" s="1" t="s">
        <v>8</v>
      </c>
      <c r="C26" s="2">
        <v>42569.447368356479</v>
      </c>
      <c r="D26" s="2">
        <v>41530.105092592596</v>
      </c>
      <c r="E26" s="2">
        <v>42569.447368356479</v>
      </c>
      <c r="F26" s="1" t="s">
        <v>715</v>
      </c>
    </row>
    <row r="27" spans="1:6" x14ac:dyDescent="0.25">
      <c r="A27" s="1" t="s">
        <v>33</v>
      </c>
      <c r="B27" s="1" t="s">
        <v>8</v>
      </c>
      <c r="C27" s="2">
        <v>42569.447368356479</v>
      </c>
      <c r="D27" s="2">
        <v>41530.105162037034</v>
      </c>
      <c r="E27" s="2">
        <v>42569.447368356479</v>
      </c>
      <c r="F27" s="1" t="s">
        <v>715</v>
      </c>
    </row>
    <row r="28" spans="1:6" x14ac:dyDescent="0.25">
      <c r="A28" s="1" t="s">
        <v>34</v>
      </c>
      <c r="B28" s="1" t="s">
        <v>8</v>
      </c>
      <c r="C28" s="2">
        <v>42569.447368356479</v>
      </c>
      <c r="D28" s="2">
        <v>41530.105219907404</v>
      </c>
      <c r="E28" s="2">
        <v>42569.447368356479</v>
      </c>
      <c r="F28" s="1" t="s">
        <v>715</v>
      </c>
    </row>
    <row r="29" spans="1:6" x14ac:dyDescent="0.25">
      <c r="A29" s="1" t="s">
        <v>35</v>
      </c>
      <c r="B29" s="1" t="s">
        <v>8</v>
      </c>
      <c r="C29" s="2">
        <v>42569.447368576388</v>
      </c>
      <c r="D29" s="2">
        <v>41530.105266203704</v>
      </c>
      <c r="E29" s="2">
        <v>42569.447368576388</v>
      </c>
      <c r="F29" s="1" t="s">
        <v>715</v>
      </c>
    </row>
    <row r="30" spans="1:6" x14ac:dyDescent="0.25">
      <c r="A30" s="1" t="s">
        <v>36</v>
      </c>
      <c r="B30" s="1" t="s">
        <v>8</v>
      </c>
      <c r="C30" s="2">
        <v>42569.447368611109</v>
      </c>
      <c r="D30" s="2">
        <v>41530.105324074073</v>
      </c>
      <c r="E30" s="2">
        <v>42569.447368611109</v>
      </c>
      <c r="F30" s="1" t="s">
        <v>715</v>
      </c>
    </row>
    <row r="31" spans="1:6" x14ac:dyDescent="0.25">
      <c r="A31" s="1" t="s">
        <v>37</v>
      </c>
      <c r="B31" s="1" t="s">
        <v>8</v>
      </c>
      <c r="C31" s="2">
        <v>42569.447368611109</v>
      </c>
      <c r="D31" s="2">
        <v>41530.105393518519</v>
      </c>
      <c r="E31" s="2">
        <v>42569.447368611109</v>
      </c>
      <c r="F31" s="1" t="s">
        <v>715</v>
      </c>
    </row>
    <row r="32" spans="1:6" x14ac:dyDescent="0.25">
      <c r="A32" s="1" t="s">
        <v>38</v>
      </c>
      <c r="B32" s="1" t="s">
        <v>8</v>
      </c>
      <c r="C32" s="2">
        <v>42569.447368611109</v>
      </c>
      <c r="D32" s="2">
        <v>41530.105439814812</v>
      </c>
      <c r="E32" s="2">
        <v>42569.447368611109</v>
      </c>
      <c r="F32" s="1" t="s">
        <v>715</v>
      </c>
    </row>
    <row r="33" spans="1:6" x14ac:dyDescent="0.25">
      <c r="A33" s="1" t="s">
        <v>39</v>
      </c>
      <c r="B33" s="1" t="s">
        <v>8</v>
      </c>
      <c r="C33" s="2">
        <v>42569.447368611109</v>
      </c>
      <c r="D33" s="2">
        <v>41530.105509259258</v>
      </c>
      <c r="E33" s="2">
        <v>42569.447368611109</v>
      </c>
      <c r="F33" s="1" t="s">
        <v>715</v>
      </c>
    </row>
    <row r="34" spans="1:6" x14ac:dyDescent="0.25">
      <c r="A34" s="1" t="s">
        <v>40</v>
      </c>
      <c r="B34" s="1" t="s">
        <v>8</v>
      </c>
      <c r="C34" s="2">
        <v>42569.447368611109</v>
      </c>
      <c r="D34" s="2">
        <v>41530.105567129627</v>
      </c>
      <c r="E34" s="2">
        <v>42569.447368611109</v>
      </c>
      <c r="F34" s="1" t="s">
        <v>715</v>
      </c>
    </row>
    <row r="35" spans="1:6" x14ac:dyDescent="0.25">
      <c r="A35" s="1" t="s">
        <v>41</v>
      </c>
      <c r="B35" s="1" t="s">
        <v>8</v>
      </c>
      <c r="C35" s="2">
        <v>42569.447368796296</v>
      </c>
      <c r="D35" s="2">
        <v>41530.105613425927</v>
      </c>
      <c r="E35" s="2">
        <v>42569.447368796296</v>
      </c>
      <c r="F35" s="1" t="s">
        <v>715</v>
      </c>
    </row>
    <row r="36" spans="1:6" x14ac:dyDescent="0.25">
      <c r="A36" s="1" t="s">
        <v>42</v>
      </c>
      <c r="B36" s="1" t="s">
        <v>8</v>
      </c>
      <c r="C36" s="2">
        <v>42569.447368796296</v>
      </c>
      <c r="D36" s="2">
        <v>41530.105682870373</v>
      </c>
      <c r="E36" s="2">
        <v>42569.447368796296</v>
      </c>
      <c r="F36" s="1" t="s">
        <v>715</v>
      </c>
    </row>
    <row r="37" spans="1:6" x14ac:dyDescent="0.25">
      <c r="A37" s="1" t="s">
        <v>43</v>
      </c>
      <c r="B37" s="1" t="s">
        <v>8</v>
      </c>
      <c r="C37" s="2">
        <v>42569.447368796296</v>
      </c>
      <c r="D37" s="2">
        <v>41530.105740740742</v>
      </c>
      <c r="E37" s="2">
        <v>42569.447368796296</v>
      </c>
      <c r="F37" s="1" t="s">
        <v>715</v>
      </c>
    </row>
    <row r="38" spans="1:6" x14ac:dyDescent="0.25">
      <c r="A38" s="1" t="s">
        <v>44</v>
      </c>
      <c r="B38" s="1" t="s">
        <v>8</v>
      </c>
      <c r="C38" s="2">
        <v>42569.447368796296</v>
      </c>
      <c r="D38" s="2">
        <v>41530.105787037035</v>
      </c>
      <c r="E38" s="2">
        <v>42569.447368796296</v>
      </c>
      <c r="F38" s="1" t="s">
        <v>715</v>
      </c>
    </row>
    <row r="39" spans="1:6" x14ac:dyDescent="0.25">
      <c r="A39" s="1" t="s">
        <v>45</v>
      </c>
      <c r="B39" s="1" t="s">
        <v>8</v>
      </c>
      <c r="C39" s="2">
        <v>42569.447368969908</v>
      </c>
      <c r="D39" s="2">
        <v>41530.105856481481</v>
      </c>
      <c r="E39" s="2">
        <v>42569.447368969908</v>
      </c>
      <c r="F39" s="1" t="s">
        <v>715</v>
      </c>
    </row>
    <row r="40" spans="1:6" x14ac:dyDescent="0.25">
      <c r="A40" s="1" t="s">
        <v>46</v>
      </c>
      <c r="B40" s="1" t="s">
        <v>8</v>
      </c>
      <c r="C40" s="2">
        <v>42569.447368969908</v>
      </c>
      <c r="D40" s="2">
        <v>41530.105925925927</v>
      </c>
      <c r="E40" s="2">
        <v>42569.447368969908</v>
      </c>
      <c r="F40" s="1" t="s">
        <v>715</v>
      </c>
    </row>
    <row r="41" spans="1:6" x14ac:dyDescent="0.25">
      <c r="A41" s="1" t="s">
        <v>47</v>
      </c>
      <c r="B41" s="1" t="s">
        <v>8</v>
      </c>
      <c r="C41" s="2">
        <v>42569.447368969908</v>
      </c>
      <c r="D41" s="2">
        <v>41530.10597222222</v>
      </c>
      <c r="E41" s="2">
        <v>42569.447368969908</v>
      </c>
      <c r="F41" s="1" t="s">
        <v>715</v>
      </c>
    </row>
    <row r="42" spans="1:6" x14ac:dyDescent="0.25">
      <c r="A42" s="1" t="s">
        <v>48</v>
      </c>
      <c r="B42" s="1" t="s">
        <v>8</v>
      </c>
      <c r="C42" s="2">
        <v>42569.447368969908</v>
      </c>
      <c r="D42" s="2">
        <v>41530.106030092589</v>
      </c>
      <c r="E42" s="2">
        <v>42569.447368969908</v>
      </c>
      <c r="F42" s="1" t="s">
        <v>715</v>
      </c>
    </row>
    <row r="43" spans="1:6" x14ac:dyDescent="0.25">
      <c r="A43" s="1" t="s">
        <v>49</v>
      </c>
      <c r="B43" s="1" t="s">
        <v>8</v>
      </c>
      <c r="C43" s="2">
        <v>42569.447368969908</v>
      </c>
      <c r="D43" s="2">
        <v>41530.106076388889</v>
      </c>
      <c r="E43" s="2">
        <v>42569.447368969908</v>
      </c>
      <c r="F43" s="1" t="s">
        <v>715</v>
      </c>
    </row>
    <row r="44" spans="1:6" x14ac:dyDescent="0.25">
      <c r="A44" s="1" t="s">
        <v>50</v>
      </c>
      <c r="B44" s="1" t="s">
        <v>8</v>
      </c>
      <c r="C44" s="2">
        <v>42569.447369155096</v>
      </c>
      <c r="D44" s="2">
        <v>41530.106157407405</v>
      </c>
      <c r="E44" s="2">
        <v>42569.447369155096</v>
      </c>
      <c r="F44" s="1" t="s">
        <v>715</v>
      </c>
    </row>
    <row r="45" spans="1:6" x14ac:dyDescent="0.25">
      <c r="A45" s="1" t="s">
        <v>51</v>
      </c>
      <c r="B45" s="1" t="s">
        <v>8</v>
      </c>
      <c r="C45" s="2">
        <v>42569.447369155096</v>
      </c>
      <c r="D45" s="2">
        <v>41530.106203703705</v>
      </c>
      <c r="E45" s="2">
        <v>42569.447369155096</v>
      </c>
      <c r="F45" s="1" t="s">
        <v>715</v>
      </c>
    </row>
    <row r="46" spans="1:6" x14ac:dyDescent="0.25">
      <c r="A46" s="1" t="s">
        <v>52</v>
      </c>
      <c r="B46" s="1" t="s">
        <v>8</v>
      </c>
      <c r="C46" s="2">
        <v>42569.447369155096</v>
      </c>
      <c r="D46" s="2">
        <v>41530.106273148151</v>
      </c>
      <c r="E46" s="2">
        <v>42569.447369155096</v>
      </c>
      <c r="F46" s="1" t="s">
        <v>715</v>
      </c>
    </row>
    <row r="47" spans="1:6" x14ac:dyDescent="0.25">
      <c r="A47" s="1" t="s">
        <v>53</v>
      </c>
      <c r="B47" s="1" t="s">
        <v>8</v>
      </c>
      <c r="C47" s="2">
        <v>42569.447369155096</v>
      </c>
      <c r="D47" s="2">
        <v>41530.10361111111</v>
      </c>
      <c r="E47" s="2">
        <v>42569.447369155096</v>
      </c>
      <c r="F47" s="1" t="s">
        <v>715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3" workbookViewId="0">
      <selection activeCell="A2" sqref="A2"/>
    </sheetView>
  </sheetViews>
  <sheetFormatPr baseColWidth="10" defaultRowHeight="15" x14ac:dyDescent="0.25"/>
  <cols>
    <col min="1" max="1" width="81.71093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01.8554687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717</v>
      </c>
      <c r="B2" s="1" t="s">
        <v>8</v>
      </c>
      <c r="C2" s="2">
        <v>42569.447370138892</v>
      </c>
      <c r="D2" s="2">
        <v>41530.109502314815</v>
      </c>
      <c r="E2" s="2">
        <v>42569.447370138892</v>
      </c>
      <c r="F2" s="1" t="s">
        <v>718</v>
      </c>
    </row>
    <row r="3" spans="1:6" x14ac:dyDescent="0.25">
      <c r="A3" s="1" t="s">
        <v>719</v>
      </c>
      <c r="B3" s="1" t="s">
        <v>8</v>
      </c>
      <c r="C3" s="2">
        <v>42569.447370428243</v>
      </c>
      <c r="D3" s="2">
        <v>41530.109548611108</v>
      </c>
      <c r="E3" s="2">
        <v>42569.447370428243</v>
      </c>
      <c r="F3" s="1" t="s">
        <v>718</v>
      </c>
    </row>
    <row r="4" spans="1:6" x14ac:dyDescent="0.25">
      <c r="A4" s="1" t="s">
        <v>720</v>
      </c>
      <c r="B4" s="1" t="s">
        <v>8</v>
      </c>
      <c r="C4" s="2">
        <v>42569.447370717593</v>
      </c>
      <c r="D4" s="2">
        <v>41530.109606481485</v>
      </c>
      <c r="E4" s="2">
        <v>42569.447370717593</v>
      </c>
      <c r="F4" s="1" t="s">
        <v>718</v>
      </c>
    </row>
    <row r="5" spans="1:6" x14ac:dyDescent="0.25">
      <c r="A5" s="1" t="s">
        <v>721</v>
      </c>
      <c r="B5" s="1" t="s">
        <v>8</v>
      </c>
      <c r="C5" s="2">
        <v>42569.447370925925</v>
      </c>
      <c r="D5" s="2">
        <v>41530.109652777777</v>
      </c>
      <c r="E5" s="2">
        <v>42569.447370925925</v>
      </c>
      <c r="F5" s="1" t="s">
        <v>718</v>
      </c>
    </row>
    <row r="6" spans="1:6" x14ac:dyDescent="0.25">
      <c r="A6" s="1" t="s">
        <v>722</v>
      </c>
      <c r="B6" s="1" t="s">
        <v>8</v>
      </c>
      <c r="C6" s="2">
        <v>42569.447371331022</v>
      </c>
      <c r="D6" s="2">
        <v>41530.109722222223</v>
      </c>
      <c r="E6" s="2">
        <v>42569.447371331022</v>
      </c>
      <c r="F6" s="1" t="s">
        <v>718</v>
      </c>
    </row>
    <row r="7" spans="1:6" x14ac:dyDescent="0.25">
      <c r="A7" s="1" t="s">
        <v>723</v>
      </c>
      <c r="B7" s="1" t="s">
        <v>8</v>
      </c>
      <c r="C7" s="2">
        <v>42569.447371527778</v>
      </c>
      <c r="D7" s="2">
        <v>41530.109768518516</v>
      </c>
      <c r="E7" s="2">
        <v>42569.447371527778</v>
      </c>
      <c r="F7" s="1" t="s">
        <v>718</v>
      </c>
    </row>
    <row r="8" spans="1:6" x14ac:dyDescent="0.25">
      <c r="A8" s="1" t="s">
        <v>724</v>
      </c>
      <c r="B8" s="1" t="s">
        <v>8</v>
      </c>
      <c r="C8" s="2">
        <v>42569.447371863425</v>
      </c>
      <c r="D8" s="2">
        <v>41530.109791666669</v>
      </c>
      <c r="E8" s="2">
        <v>42569.447371863425</v>
      </c>
      <c r="F8" s="1" t="s">
        <v>718</v>
      </c>
    </row>
    <row r="9" spans="1:6" x14ac:dyDescent="0.25">
      <c r="A9" s="1" t="s">
        <v>725</v>
      </c>
      <c r="B9" s="1" t="s">
        <v>8</v>
      </c>
      <c r="C9" s="2">
        <v>42569.447372175928</v>
      </c>
      <c r="D9" s="2">
        <v>41530.109826388885</v>
      </c>
      <c r="E9" s="2">
        <v>42569.447372175928</v>
      </c>
      <c r="F9" s="1" t="s">
        <v>718</v>
      </c>
    </row>
    <row r="10" spans="1:6" x14ac:dyDescent="0.25">
      <c r="A10" s="1" t="s">
        <v>726</v>
      </c>
      <c r="B10" s="1" t="s">
        <v>8</v>
      </c>
      <c r="C10" s="2">
        <v>42569.447372407405</v>
      </c>
      <c r="D10" s="2">
        <v>41530.109895833331</v>
      </c>
      <c r="E10" s="2">
        <v>42569.447372407405</v>
      </c>
      <c r="F10" s="1" t="s">
        <v>718</v>
      </c>
    </row>
    <row r="11" spans="1:6" x14ac:dyDescent="0.25">
      <c r="A11" s="1" t="s">
        <v>727</v>
      </c>
      <c r="B11" s="1" t="s">
        <v>8</v>
      </c>
      <c r="C11" s="2">
        <v>42569.447372627314</v>
      </c>
      <c r="D11" s="2">
        <v>41530.109942129631</v>
      </c>
      <c r="E11" s="2">
        <v>42569.447372627314</v>
      </c>
      <c r="F11" s="1" t="s">
        <v>718</v>
      </c>
    </row>
    <row r="12" spans="1:6" x14ac:dyDescent="0.25">
      <c r="A12" s="1" t="s">
        <v>728</v>
      </c>
      <c r="B12" s="1" t="s">
        <v>8</v>
      </c>
      <c r="C12" s="2">
        <v>42569.44737277778</v>
      </c>
      <c r="D12" s="2">
        <v>41530.11</v>
      </c>
      <c r="E12" s="2">
        <v>42569.44737277778</v>
      </c>
      <c r="F12" s="1" t="s">
        <v>718</v>
      </c>
    </row>
    <row r="13" spans="1:6" x14ac:dyDescent="0.25">
      <c r="A13" s="1" t="s">
        <v>729</v>
      </c>
      <c r="B13" s="1" t="s">
        <v>8</v>
      </c>
      <c r="C13" s="2">
        <v>42569.447373090276</v>
      </c>
      <c r="D13" s="2">
        <v>41530.110046296293</v>
      </c>
      <c r="E13" s="2">
        <v>42569.447373090276</v>
      </c>
      <c r="F13" s="1" t="s">
        <v>718</v>
      </c>
    </row>
    <row r="14" spans="1:6" x14ac:dyDescent="0.25">
      <c r="A14" s="1" t="s">
        <v>730</v>
      </c>
      <c r="B14" s="1" t="s">
        <v>8</v>
      </c>
      <c r="C14" s="2">
        <v>42569.447373333336</v>
      </c>
      <c r="D14" s="2">
        <v>41530.110115740739</v>
      </c>
      <c r="E14" s="2">
        <v>42569.447373333336</v>
      </c>
      <c r="F14" s="1" t="s">
        <v>718</v>
      </c>
    </row>
    <row r="15" spans="1:6" x14ac:dyDescent="0.25">
      <c r="A15" s="1" t="s">
        <v>731</v>
      </c>
      <c r="B15" s="1" t="s">
        <v>8</v>
      </c>
      <c r="C15" s="2">
        <v>42569.447373599534</v>
      </c>
      <c r="D15" s="2">
        <v>41530.110162037039</v>
      </c>
      <c r="E15" s="2">
        <v>42569.447373599534</v>
      </c>
      <c r="F15" s="1" t="s">
        <v>718</v>
      </c>
    </row>
    <row r="16" spans="1:6" x14ac:dyDescent="0.25">
      <c r="A16" s="1" t="s">
        <v>732</v>
      </c>
      <c r="B16" s="1" t="s">
        <v>8</v>
      </c>
      <c r="C16" s="2">
        <v>42569.447373842595</v>
      </c>
      <c r="D16" s="2">
        <v>41530.110196759262</v>
      </c>
      <c r="E16" s="2">
        <v>42569.447373842595</v>
      </c>
      <c r="F16" s="1" t="s">
        <v>718</v>
      </c>
    </row>
    <row r="17" spans="1:6" x14ac:dyDescent="0.25">
      <c r="A17" s="1" t="s">
        <v>733</v>
      </c>
      <c r="B17" s="1" t="s">
        <v>8</v>
      </c>
      <c r="C17" s="2">
        <v>42569.447373923613</v>
      </c>
      <c r="D17" s="2">
        <v>41530.110266203701</v>
      </c>
      <c r="E17" s="2">
        <v>42569.447373923613</v>
      </c>
      <c r="F17" s="1" t="s">
        <v>718</v>
      </c>
    </row>
    <row r="18" spans="1:6" x14ac:dyDescent="0.25">
      <c r="A18" s="1" t="s">
        <v>734</v>
      </c>
      <c r="B18" s="1" t="s">
        <v>8</v>
      </c>
      <c r="C18" s="2">
        <v>42569.447374293981</v>
      </c>
      <c r="D18" s="2">
        <v>41530.110324074078</v>
      </c>
      <c r="E18" s="2">
        <v>42569.447374293981</v>
      </c>
      <c r="F18" s="1" t="s">
        <v>718</v>
      </c>
    </row>
    <row r="19" spans="1:6" x14ac:dyDescent="0.25">
      <c r="A19" s="1" t="s">
        <v>735</v>
      </c>
      <c r="B19" s="1" t="s">
        <v>8</v>
      </c>
      <c r="C19" s="2">
        <v>42569.447374421296</v>
      </c>
      <c r="D19" s="2">
        <v>41530.11037037037</v>
      </c>
      <c r="E19" s="2">
        <v>42569.447374421296</v>
      </c>
      <c r="F19" s="1" t="s">
        <v>718</v>
      </c>
    </row>
    <row r="20" spans="1:6" x14ac:dyDescent="0.25">
      <c r="A20" s="1" t="s">
        <v>736</v>
      </c>
      <c r="B20" s="1" t="s">
        <v>8</v>
      </c>
      <c r="C20" s="2">
        <v>42569.447374594907</v>
      </c>
      <c r="D20" s="2">
        <v>41530.11042824074</v>
      </c>
      <c r="E20" s="2">
        <v>42569.447374594907</v>
      </c>
      <c r="F20" s="1" t="s">
        <v>718</v>
      </c>
    </row>
    <row r="21" spans="1:6" x14ac:dyDescent="0.25">
      <c r="A21" s="1" t="s">
        <v>737</v>
      </c>
      <c r="B21" s="1" t="s">
        <v>8</v>
      </c>
      <c r="C21" s="2">
        <v>42569.447374953706</v>
      </c>
      <c r="D21" s="2">
        <v>41530.110486111109</v>
      </c>
      <c r="E21" s="2">
        <v>42569.447374953706</v>
      </c>
      <c r="F21" s="1" t="s">
        <v>718</v>
      </c>
    </row>
    <row r="22" spans="1:6" x14ac:dyDescent="0.25">
      <c r="A22" s="1" t="s">
        <v>738</v>
      </c>
      <c r="B22" s="1" t="s">
        <v>8</v>
      </c>
      <c r="C22" s="2">
        <v>42569.447375138887</v>
      </c>
      <c r="D22" s="2">
        <v>41530.110543981478</v>
      </c>
      <c r="E22" s="2">
        <v>42569.447375138887</v>
      </c>
      <c r="F22" s="1" t="s">
        <v>718</v>
      </c>
    </row>
    <row r="23" spans="1:6" x14ac:dyDescent="0.25">
      <c r="A23" s="1" t="s">
        <v>739</v>
      </c>
      <c r="B23" s="1" t="s">
        <v>8</v>
      </c>
      <c r="C23" s="2">
        <v>42569.447375324075</v>
      </c>
      <c r="D23" s="2">
        <v>41530.109444444446</v>
      </c>
      <c r="E23" s="2">
        <v>42569.447375324075</v>
      </c>
      <c r="F23" s="1" t="s">
        <v>718</v>
      </c>
    </row>
    <row r="24" spans="1:6" x14ac:dyDescent="0.25">
      <c r="A24" s="1" t="s">
        <v>740</v>
      </c>
      <c r="B24" s="1" t="s">
        <v>8</v>
      </c>
      <c r="C24" s="2">
        <v>42569.447375567128</v>
      </c>
      <c r="D24" s="2">
        <v>41530.106423611112</v>
      </c>
      <c r="E24" s="2">
        <v>42569.447375567128</v>
      </c>
      <c r="F24" s="1" t="s">
        <v>718</v>
      </c>
    </row>
    <row r="25" spans="1:6" x14ac:dyDescent="0.25">
      <c r="A25" s="1" t="s">
        <v>741</v>
      </c>
      <c r="B25" s="1" t="s">
        <v>8</v>
      </c>
      <c r="C25" s="2">
        <v>42569.447375752316</v>
      </c>
      <c r="D25" s="2">
        <v>41530.106493055559</v>
      </c>
      <c r="E25" s="2">
        <v>42569.447375752316</v>
      </c>
      <c r="F25" s="1" t="s">
        <v>718</v>
      </c>
    </row>
    <row r="26" spans="1:6" x14ac:dyDescent="0.25">
      <c r="A26" s="1" t="s">
        <v>742</v>
      </c>
      <c r="B26" s="1" t="s">
        <v>8</v>
      </c>
      <c r="C26" s="2">
        <v>42569.447375937503</v>
      </c>
      <c r="D26" s="2">
        <v>41530.106527777774</v>
      </c>
      <c r="E26" s="2">
        <v>42569.447375937503</v>
      </c>
      <c r="F26" s="1" t="s">
        <v>718</v>
      </c>
    </row>
    <row r="27" spans="1:6" x14ac:dyDescent="0.25">
      <c r="A27" s="1" t="s">
        <v>743</v>
      </c>
      <c r="B27" s="1" t="s">
        <v>8</v>
      </c>
      <c r="C27" s="2">
        <v>42569.447376111108</v>
      </c>
      <c r="D27" s="2">
        <v>41530.106585648151</v>
      </c>
      <c r="E27" s="2">
        <v>42569.447376111108</v>
      </c>
      <c r="F27" s="1" t="s">
        <v>718</v>
      </c>
    </row>
    <row r="28" spans="1:6" x14ac:dyDescent="0.25">
      <c r="A28" s="1" t="s">
        <v>744</v>
      </c>
      <c r="B28" s="1" t="s">
        <v>8</v>
      </c>
      <c r="C28" s="2">
        <v>42569.447376296295</v>
      </c>
      <c r="D28" s="2">
        <v>41530.10664351852</v>
      </c>
      <c r="E28" s="2">
        <v>42569.447376296295</v>
      </c>
      <c r="F28" s="1" t="s">
        <v>718</v>
      </c>
    </row>
    <row r="29" spans="1:6" x14ac:dyDescent="0.25">
      <c r="A29" s="1" t="s">
        <v>745</v>
      </c>
      <c r="B29" s="1" t="s">
        <v>8</v>
      </c>
      <c r="C29" s="2">
        <v>42569.447376481483</v>
      </c>
      <c r="D29" s="2">
        <v>41530.10670138889</v>
      </c>
      <c r="E29" s="2">
        <v>42569.447376481483</v>
      </c>
      <c r="F29" s="1" t="s">
        <v>718</v>
      </c>
    </row>
    <row r="30" spans="1:6" x14ac:dyDescent="0.25">
      <c r="A30" s="1" t="s">
        <v>746</v>
      </c>
      <c r="B30" s="1" t="s">
        <v>8</v>
      </c>
      <c r="C30" s="2">
        <v>42569.447376736112</v>
      </c>
      <c r="D30" s="2">
        <v>41530.106759259259</v>
      </c>
      <c r="E30" s="2">
        <v>42569.447376736112</v>
      </c>
      <c r="F30" s="1" t="s">
        <v>718</v>
      </c>
    </row>
    <row r="31" spans="1:6" x14ac:dyDescent="0.25">
      <c r="A31" s="1" t="s">
        <v>747</v>
      </c>
      <c r="B31" s="1" t="s">
        <v>8</v>
      </c>
      <c r="C31" s="2">
        <v>42569.44737710648</v>
      </c>
      <c r="D31" s="2">
        <v>41530.106793981482</v>
      </c>
      <c r="E31" s="2">
        <v>42569.44737710648</v>
      </c>
      <c r="F31" s="1" t="s">
        <v>718</v>
      </c>
    </row>
    <row r="32" spans="1:6" x14ac:dyDescent="0.25">
      <c r="A32" s="1" t="s">
        <v>748</v>
      </c>
      <c r="B32" s="1" t="s">
        <v>8</v>
      </c>
      <c r="C32" s="2">
        <v>42569.447377280092</v>
      </c>
      <c r="D32" s="2">
        <v>41530.106840277775</v>
      </c>
      <c r="E32" s="2">
        <v>42569.447377280092</v>
      </c>
      <c r="F32" s="1" t="s">
        <v>718</v>
      </c>
    </row>
    <row r="33" spans="1:6" x14ac:dyDescent="0.25">
      <c r="A33" s="1" t="s">
        <v>749</v>
      </c>
      <c r="B33" s="1" t="s">
        <v>8</v>
      </c>
      <c r="C33" s="2">
        <v>42569.44737746528</v>
      </c>
      <c r="D33" s="2">
        <v>41530.106909722221</v>
      </c>
      <c r="E33" s="2">
        <v>42569.44737746528</v>
      </c>
      <c r="F33" s="1" t="s">
        <v>718</v>
      </c>
    </row>
    <row r="34" spans="1:6" x14ac:dyDescent="0.25">
      <c r="A34" s="1" t="s">
        <v>750</v>
      </c>
      <c r="B34" s="1" t="s">
        <v>8</v>
      </c>
      <c r="C34" s="2">
        <v>42569.44737765046</v>
      </c>
      <c r="D34" s="2">
        <v>41530.10696759259</v>
      </c>
      <c r="E34" s="2">
        <v>42569.44737765046</v>
      </c>
      <c r="F34" s="1" t="s">
        <v>718</v>
      </c>
    </row>
    <row r="35" spans="1:6" x14ac:dyDescent="0.25">
      <c r="A35" s="1" t="s">
        <v>751</v>
      </c>
      <c r="B35" s="1" t="s">
        <v>8</v>
      </c>
      <c r="C35" s="2">
        <v>42569.44737790509</v>
      </c>
      <c r="D35" s="2">
        <v>41530.107025462959</v>
      </c>
      <c r="E35" s="2">
        <v>42569.44737790509</v>
      </c>
      <c r="F35" s="1" t="s">
        <v>718</v>
      </c>
    </row>
    <row r="36" spans="1:6" x14ac:dyDescent="0.25">
      <c r="A36" s="1" t="s">
        <v>752</v>
      </c>
      <c r="B36" s="1" t="s">
        <v>8</v>
      </c>
      <c r="C36" s="2">
        <v>42569.447378078701</v>
      </c>
      <c r="D36" s="2">
        <v>41530.107083333336</v>
      </c>
      <c r="E36" s="2">
        <v>42569.447378078701</v>
      </c>
      <c r="F36" s="1" t="s">
        <v>718</v>
      </c>
    </row>
    <row r="37" spans="1:6" x14ac:dyDescent="0.25">
      <c r="A37" s="1" t="s">
        <v>753</v>
      </c>
      <c r="B37" s="1" t="s">
        <v>8</v>
      </c>
      <c r="C37" s="2">
        <v>42569.447378449076</v>
      </c>
      <c r="D37" s="2">
        <v>41530.107152777775</v>
      </c>
      <c r="E37" s="2">
        <v>42569.447378449076</v>
      </c>
      <c r="F37" s="1" t="s">
        <v>718</v>
      </c>
    </row>
    <row r="38" spans="1:6" x14ac:dyDescent="0.25">
      <c r="A38" s="1" t="s">
        <v>754</v>
      </c>
      <c r="B38" s="1" t="s">
        <v>8</v>
      </c>
      <c r="C38" s="2">
        <v>42569.447378622688</v>
      </c>
      <c r="D38" s="2">
        <v>41530.107210648152</v>
      </c>
      <c r="E38" s="2">
        <v>42569.447378622688</v>
      </c>
      <c r="F38" s="1" t="s">
        <v>718</v>
      </c>
    </row>
    <row r="39" spans="1:6" x14ac:dyDescent="0.25">
      <c r="A39" s="1" t="s">
        <v>755</v>
      </c>
      <c r="B39" s="1" t="s">
        <v>8</v>
      </c>
      <c r="C39" s="2">
        <v>42569.447378807869</v>
      </c>
      <c r="D39" s="2">
        <v>41530.10728009259</v>
      </c>
      <c r="E39" s="2">
        <v>42569.447378807869</v>
      </c>
      <c r="F39" s="1" t="s">
        <v>718</v>
      </c>
    </row>
    <row r="40" spans="1:6" x14ac:dyDescent="0.25">
      <c r="A40" s="1" t="s">
        <v>756</v>
      </c>
      <c r="B40" s="1" t="s">
        <v>8</v>
      </c>
      <c r="C40" s="2">
        <v>42569.447379062498</v>
      </c>
      <c r="D40" s="2">
        <v>41530.10733796296</v>
      </c>
      <c r="E40" s="2">
        <v>42569.447379062498</v>
      </c>
      <c r="F40" s="1" t="s">
        <v>718</v>
      </c>
    </row>
    <row r="41" spans="1:6" x14ac:dyDescent="0.25">
      <c r="A41" s="1" t="s">
        <v>757</v>
      </c>
      <c r="B41" s="1" t="s">
        <v>8</v>
      </c>
      <c r="C41" s="2">
        <v>42569.44737923611</v>
      </c>
      <c r="D41" s="2">
        <v>41530.107395833336</v>
      </c>
      <c r="E41" s="2">
        <v>42569.44737923611</v>
      </c>
      <c r="F41" s="1" t="s">
        <v>718</v>
      </c>
    </row>
    <row r="42" spans="1:6" x14ac:dyDescent="0.25">
      <c r="A42" s="1" t="s">
        <v>758</v>
      </c>
      <c r="B42" s="1" t="s">
        <v>8</v>
      </c>
      <c r="C42" s="2">
        <v>42569.447379606485</v>
      </c>
      <c r="D42" s="2">
        <v>41530.107442129629</v>
      </c>
      <c r="E42" s="2">
        <v>42569.447379606485</v>
      </c>
      <c r="F42" s="1" t="s">
        <v>718</v>
      </c>
    </row>
    <row r="43" spans="1:6" x14ac:dyDescent="0.25">
      <c r="A43" s="1" t="s">
        <v>759</v>
      </c>
      <c r="B43" s="1" t="s">
        <v>8</v>
      </c>
      <c r="C43" s="2">
        <v>42569.447379965277</v>
      </c>
      <c r="D43" s="2">
        <v>41530.107511574075</v>
      </c>
      <c r="E43" s="2">
        <v>42569.447379965277</v>
      </c>
      <c r="F43" s="1" t="s">
        <v>718</v>
      </c>
    </row>
    <row r="44" spans="1:6" x14ac:dyDescent="0.25">
      <c r="A44" s="1" t="s">
        <v>760</v>
      </c>
      <c r="B44" s="1" t="s">
        <v>8</v>
      </c>
      <c r="C44" s="2">
        <v>42569.447380219906</v>
      </c>
      <c r="D44" s="2">
        <v>41530.107557870368</v>
      </c>
      <c r="E44" s="2">
        <v>42569.447380219906</v>
      </c>
      <c r="F44" s="1" t="s">
        <v>718</v>
      </c>
    </row>
    <row r="45" spans="1:6" x14ac:dyDescent="0.25">
      <c r="A45" s="1" t="s">
        <v>761</v>
      </c>
      <c r="B45" s="1" t="s">
        <v>8</v>
      </c>
      <c r="C45" s="2">
        <v>42569.447380393518</v>
      </c>
      <c r="D45" s="2">
        <v>41530.107604166667</v>
      </c>
      <c r="E45" s="2">
        <v>42569.447380393518</v>
      </c>
      <c r="F45" s="1" t="s">
        <v>718</v>
      </c>
    </row>
    <row r="46" spans="1:6" x14ac:dyDescent="0.25">
      <c r="A46" s="1" t="s">
        <v>762</v>
      </c>
      <c r="B46" s="1" t="s">
        <v>8</v>
      </c>
      <c r="C46" s="2">
        <v>42569.447380752317</v>
      </c>
      <c r="D46" s="2">
        <v>41530.107662037037</v>
      </c>
      <c r="E46" s="2">
        <v>42569.447380752317</v>
      </c>
      <c r="F46" s="1" t="s">
        <v>718</v>
      </c>
    </row>
    <row r="47" spans="1:6" x14ac:dyDescent="0.25">
      <c r="A47" s="1" t="s">
        <v>763</v>
      </c>
      <c r="B47" s="1" t="s">
        <v>8</v>
      </c>
      <c r="C47" s="2">
        <v>42569.447380937498</v>
      </c>
      <c r="D47" s="2">
        <v>41530.107731481483</v>
      </c>
      <c r="E47" s="2">
        <v>42569.447380937498</v>
      </c>
      <c r="F47" s="1" t="s">
        <v>718</v>
      </c>
    </row>
    <row r="48" spans="1:6" x14ac:dyDescent="0.25">
      <c r="A48" s="1" t="s">
        <v>764</v>
      </c>
      <c r="B48" s="1" t="s">
        <v>8</v>
      </c>
      <c r="C48" s="2">
        <v>42569.447381122685</v>
      </c>
      <c r="D48" s="2">
        <v>41530.107800925929</v>
      </c>
      <c r="E48" s="2">
        <v>42569.447381122685</v>
      </c>
      <c r="F48" s="1" t="s">
        <v>718</v>
      </c>
    </row>
    <row r="49" spans="1:6" x14ac:dyDescent="0.25">
      <c r="A49" s="1" t="s">
        <v>765</v>
      </c>
      <c r="B49" s="1" t="s">
        <v>8</v>
      </c>
      <c r="C49" s="2">
        <v>42569.447381377315</v>
      </c>
      <c r="D49" s="2">
        <v>41530.107870370368</v>
      </c>
      <c r="E49" s="2">
        <v>42569.447381377315</v>
      </c>
      <c r="F49" s="1" t="s">
        <v>718</v>
      </c>
    </row>
    <row r="50" spans="1:6" x14ac:dyDescent="0.25">
      <c r="A50" s="1" t="s">
        <v>766</v>
      </c>
      <c r="B50" s="1" t="s">
        <v>8</v>
      </c>
      <c r="C50" s="2">
        <v>42569.447381562502</v>
      </c>
      <c r="D50" s="2">
        <v>41530.107939814814</v>
      </c>
      <c r="E50" s="2">
        <v>42569.447381562502</v>
      </c>
      <c r="F50" s="1" t="s">
        <v>718</v>
      </c>
    </row>
    <row r="51" spans="1:6" x14ac:dyDescent="0.25">
      <c r="A51" s="1" t="s">
        <v>767</v>
      </c>
      <c r="B51" s="1" t="s">
        <v>8</v>
      </c>
      <c r="C51" s="2">
        <v>42569.447381921294</v>
      </c>
      <c r="D51" s="2">
        <v>41530.10796296296</v>
      </c>
      <c r="E51" s="2">
        <v>42569.447381921294</v>
      </c>
      <c r="F51" s="1" t="s">
        <v>718</v>
      </c>
    </row>
    <row r="52" spans="1:6" x14ac:dyDescent="0.25">
      <c r="A52" s="1" t="s">
        <v>768</v>
      </c>
      <c r="B52" s="1" t="s">
        <v>8</v>
      </c>
      <c r="C52" s="2">
        <v>42569.447382106482</v>
      </c>
      <c r="D52" s="2">
        <v>41530.108032407406</v>
      </c>
      <c r="E52" s="2">
        <v>42569.447382106482</v>
      </c>
      <c r="F52" s="1" t="s">
        <v>718</v>
      </c>
    </row>
    <row r="53" spans="1:6" x14ac:dyDescent="0.25">
      <c r="A53" s="1" t="s">
        <v>769</v>
      </c>
      <c r="B53" s="1" t="s">
        <v>8</v>
      </c>
      <c r="C53" s="2">
        <v>42569.447382500002</v>
      </c>
      <c r="D53" s="2">
        <v>41530.108101851853</v>
      </c>
      <c r="E53" s="2">
        <v>42569.447382500002</v>
      </c>
      <c r="F53" s="1" t="s">
        <v>718</v>
      </c>
    </row>
    <row r="54" spans="1:6" x14ac:dyDescent="0.25">
      <c r="A54" s="1" t="s">
        <v>770</v>
      </c>
      <c r="B54" s="1" t="s">
        <v>8</v>
      </c>
      <c r="C54" s="2">
        <v>42569.447382719911</v>
      </c>
      <c r="D54" s="2">
        <v>41530.108171296299</v>
      </c>
      <c r="E54" s="2">
        <v>42569.447382719911</v>
      </c>
      <c r="F54" s="1" t="s">
        <v>718</v>
      </c>
    </row>
    <row r="55" spans="1:6" x14ac:dyDescent="0.25">
      <c r="A55" s="1" t="s">
        <v>771</v>
      </c>
      <c r="B55" s="1" t="s">
        <v>8</v>
      </c>
      <c r="C55" s="2">
        <v>42569.447382905091</v>
      </c>
      <c r="D55" s="2">
        <v>41530.108229166668</v>
      </c>
      <c r="E55" s="2">
        <v>42569.447382905091</v>
      </c>
      <c r="F55" s="1" t="s">
        <v>718</v>
      </c>
    </row>
    <row r="56" spans="1:6" x14ac:dyDescent="0.25">
      <c r="A56" s="1" t="s">
        <v>772</v>
      </c>
      <c r="B56" s="1" t="s">
        <v>8</v>
      </c>
      <c r="C56" s="2">
        <v>42569.447383078703</v>
      </c>
      <c r="D56" s="2">
        <v>41530.108298611114</v>
      </c>
      <c r="E56" s="2">
        <v>42569.447383078703</v>
      </c>
      <c r="F56" s="1" t="s">
        <v>718</v>
      </c>
    </row>
    <row r="57" spans="1:6" x14ac:dyDescent="0.25">
      <c r="A57" s="1" t="s">
        <v>773</v>
      </c>
      <c r="B57" s="1" t="s">
        <v>8</v>
      </c>
      <c r="C57" s="2">
        <v>42569.447383263891</v>
      </c>
      <c r="D57" s="2">
        <v>41530.108344907407</v>
      </c>
      <c r="E57" s="2">
        <v>42569.447383263891</v>
      </c>
      <c r="F57" s="1" t="s">
        <v>718</v>
      </c>
    </row>
    <row r="58" spans="1:6" x14ac:dyDescent="0.25">
      <c r="A58" s="1" t="s">
        <v>774</v>
      </c>
      <c r="B58" s="1" t="s">
        <v>8</v>
      </c>
      <c r="C58" s="2">
        <v>42569.447383437502</v>
      </c>
      <c r="D58" s="2">
        <v>41530.108391203707</v>
      </c>
      <c r="E58" s="2">
        <v>42569.447383437502</v>
      </c>
      <c r="F58" s="1" t="s">
        <v>718</v>
      </c>
    </row>
    <row r="59" spans="1:6" x14ac:dyDescent="0.25">
      <c r="A59" s="1" t="s">
        <v>775</v>
      </c>
      <c r="B59" s="1" t="s">
        <v>8</v>
      </c>
      <c r="C59" s="2">
        <v>42569.447383877312</v>
      </c>
      <c r="D59" s="2">
        <v>41530.108449074076</v>
      </c>
      <c r="E59" s="2">
        <v>42569.447383877312</v>
      </c>
      <c r="F59" s="1" t="s">
        <v>718</v>
      </c>
    </row>
    <row r="60" spans="1:6" x14ac:dyDescent="0.25">
      <c r="A60" s="1" t="s">
        <v>776</v>
      </c>
      <c r="B60" s="1" t="s">
        <v>8</v>
      </c>
      <c r="C60" s="2">
        <v>42569.447384050924</v>
      </c>
      <c r="D60" s="2">
        <v>41530.108506944445</v>
      </c>
      <c r="E60" s="2">
        <v>42569.447384050924</v>
      </c>
      <c r="F60" s="1" t="s">
        <v>718</v>
      </c>
    </row>
    <row r="61" spans="1:6" x14ac:dyDescent="0.25">
      <c r="A61" s="1" t="s">
        <v>777</v>
      </c>
      <c r="B61" s="1" t="s">
        <v>8</v>
      </c>
      <c r="C61" s="2">
        <v>42569.447384421299</v>
      </c>
      <c r="D61" s="2">
        <v>41530.108564814815</v>
      </c>
      <c r="E61" s="2">
        <v>42569.447384421299</v>
      </c>
      <c r="F61" s="1" t="s">
        <v>718</v>
      </c>
    </row>
    <row r="62" spans="1:6" x14ac:dyDescent="0.25">
      <c r="A62" s="1" t="s">
        <v>778</v>
      </c>
      <c r="B62" s="1" t="s">
        <v>8</v>
      </c>
      <c r="C62" s="2">
        <v>42569.447384594911</v>
      </c>
      <c r="D62" s="2">
        <v>41530.108634259261</v>
      </c>
      <c r="E62" s="2">
        <v>42569.447384594911</v>
      </c>
      <c r="F62" s="1" t="s">
        <v>718</v>
      </c>
    </row>
    <row r="63" spans="1:6" x14ac:dyDescent="0.25">
      <c r="A63" s="1" t="s">
        <v>779</v>
      </c>
      <c r="B63" s="1" t="s">
        <v>8</v>
      </c>
      <c r="C63" s="2">
        <v>42569.44738484954</v>
      </c>
      <c r="D63" s="2">
        <v>41530.108680555553</v>
      </c>
      <c r="E63" s="2">
        <v>42569.44738484954</v>
      </c>
      <c r="F63" s="1" t="s">
        <v>718</v>
      </c>
    </row>
    <row r="64" spans="1:6" x14ac:dyDescent="0.25">
      <c r="A64" s="1" t="s">
        <v>780</v>
      </c>
      <c r="B64" s="1" t="s">
        <v>8</v>
      </c>
      <c r="C64" s="2">
        <v>42569.447385046296</v>
      </c>
      <c r="D64" s="2">
        <v>41530.108726851853</v>
      </c>
      <c r="E64" s="2">
        <v>42569.447385046296</v>
      </c>
      <c r="F64" s="1" t="s">
        <v>718</v>
      </c>
    </row>
    <row r="65" spans="1:6" x14ac:dyDescent="0.25">
      <c r="A65" s="1" t="s">
        <v>781</v>
      </c>
      <c r="B65" s="1" t="s">
        <v>8</v>
      </c>
      <c r="C65" s="2">
        <v>42569.447385219908</v>
      </c>
      <c r="D65" s="2">
        <v>41530.108784722222</v>
      </c>
      <c r="E65" s="2">
        <v>42569.447385219908</v>
      </c>
      <c r="F65" s="1" t="s">
        <v>718</v>
      </c>
    </row>
    <row r="66" spans="1:6" x14ac:dyDescent="0.25">
      <c r="A66" s="1" t="s">
        <v>782</v>
      </c>
      <c r="B66" s="1" t="s">
        <v>8</v>
      </c>
      <c r="C66" s="2">
        <v>42569.447385405096</v>
      </c>
      <c r="D66" s="2">
        <v>41530.108842592592</v>
      </c>
      <c r="E66" s="2">
        <v>42569.447385405096</v>
      </c>
      <c r="F66" s="1" t="s">
        <v>718</v>
      </c>
    </row>
    <row r="67" spans="1:6" x14ac:dyDescent="0.25">
      <c r="A67" s="1" t="s">
        <v>783</v>
      </c>
      <c r="B67" s="1" t="s">
        <v>8</v>
      </c>
      <c r="C67" s="2">
        <v>42569.447385763888</v>
      </c>
      <c r="D67" s="2">
        <v>41530.108900462961</v>
      </c>
      <c r="E67" s="2">
        <v>42569.447385763888</v>
      </c>
      <c r="F67" s="1" t="s">
        <v>718</v>
      </c>
    </row>
    <row r="68" spans="1:6" x14ac:dyDescent="0.25">
      <c r="A68" s="1" t="s">
        <v>784</v>
      </c>
      <c r="B68" s="1" t="s">
        <v>8</v>
      </c>
      <c r="C68" s="2">
        <v>42569.447385960651</v>
      </c>
      <c r="D68" s="2">
        <v>41530.108969907407</v>
      </c>
      <c r="E68" s="2">
        <v>42569.447385960651</v>
      </c>
      <c r="F68" s="1" t="s">
        <v>718</v>
      </c>
    </row>
    <row r="69" spans="1:6" x14ac:dyDescent="0.25">
      <c r="A69" s="1" t="s">
        <v>785</v>
      </c>
      <c r="B69" s="1" t="s">
        <v>8</v>
      </c>
      <c r="C69" s="2">
        <v>42569.447386018517</v>
      </c>
      <c r="D69" s="2">
        <v>41530.109027777777</v>
      </c>
      <c r="E69" s="2">
        <v>42569.447386018517</v>
      </c>
      <c r="F69" s="1" t="s">
        <v>718</v>
      </c>
    </row>
    <row r="70" spans="1:6" x14ac:dyDescent="0.25">
      <c r="A70" s="1" t="s">
        <v>786</v>
      </c>
      <c r="B70" s="1" t="s">
        <v>8</v>
      </c>
      <c r="C70" s="2">
        <v>42569.447386203705</v>
      </c>
      <c r="D70" s="2">
        <v>41530.109085648146</v>
      </c>
      <c r="E70" s="2">
        <v>42569.447386203705</v>
      </c>
      <c r="F70" s="1" t="s">
        <v>718</v>
      </c>
    </row>
    <row r="71" spans="1:6" x14ac:dyDescent="0.25">
      <c r="A71" s="1" t="s">
        <v>787</v>
      </c>
      <c r="B71" s="1" t="s">
        <v>8</v>
      </c>
      <c r="C71" s="2">
        <v>42569.447386562497</v>
      </c>
      <c r="D71" s="2">
        <v>41530.109143518515</v>
      </c>
      <c r="E71" s="2">
        <v>42569.447386562497</v>
      </c>
      <c r="F71" s="1" t="s">
        <v>718</v>
      </c>
    </row>
    <row r="72" spans="1:6" x14ac:dyDescent="0.25">
      <c r="A72" s="1" t="s">
        <v>788</v>
      </c>
      <c r="B72" s="1" t="s">
        <v>8</v>
      </c>
      <c r="C72" s="2">
        <v>42569.447386747685</v>
      </c>
      <c r="D72" s="2">
        <v>41530.109212962961</v>
      </c>
      <c r="E72" s="2">
        <v>42569.447386747685</v>
      </c>
      <c r="F72" s="1" t="s">
        <v>718</v>
      </c>
    </row>
    <row r="73" spans="1:6" x14ac:dyDescent="0.25">
      <c r="A73" s="1" t="s">
        <v>789</v>
      </c>
      <c r="B73" s="1" t="s">
        <v>8</v>
      </c>
      <c r="C73" s="2">
        <v>42569.447389050925</v>
      </c>
      <c r="D73" s="2">
        <v>41530.109259259261</v>
      </c>
      <c r="E73" s="2">
        <v>42569.447389050925</v>
      </c>
      <c r="F73" s="1" t="s">
        <v>718</v>
      </c>
    </row>
    <row r="74" spans="1:6" x14ac:dyDescent="0.25">
      <c r="A74" s="1" t="s">
        <v>790</v>
      </c>
      <c r="B74" s="1" t="s">
        <v>8</v>
      </c>
      <c r="C74" s="2">
        <v>42569.447389490742</v>
      </c>
      <c r="D74" s="2">
        <v>41530.1093287037</v>
      </c>
      <c r="E74" s="2">
        <v>42569.447389490742</v>
      </c>
      <c r="F74" s="1" t="s">
        <v>718</v>
      </c>
    </row>
    <row r="75" spans="1:6" x14ac:dyDescent="0.25">
      <c r="A75" s="1" t="s">
        <v>791</v>
      </c>
      <c r="B75" s="1" t="s">
        <v>8</v>
      </c>
      <c r="C75" s="2">
        <v>42569.447389675923</v>
      </c>
      <c r="D75" s="2">
        <v>41530.109375</v>
      </c>
      <c r="E75" s="2">
        <v>42569.447389675923</v>
      </c>
      <c r="F75" s="1" t="s">
        <v>718</v>
      </c>
    </row>
    <row r="76" spans="1:6" x14ac:dyDescent="0.25">
      <c r="A76" s="1" t="s">
        <v>792</v>
      </c>
      <c r="B76" s="1" t="s">
        <v>8</v>
      </c>
      <c r="C76" s="2">
        <v>42569.447390034722</v>
      </c>
      <c r="D76" s="2">
        <v>41530.106365740743</v>
      </c>
      <c r="E76" s="2">
        <v>42569.447390034722</v>
      </c>
      <c r="F76" s="1" t="s">
        <v>718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sqref="A1:F122"/>
    </sheetView>
  </sheetViews>
  <sheetFormatPr baseColWidth="10" defaultRowHeight="15" x14ac:dyDescent="0.25"/>
  <cols>
    <col min="1" max="1" width="22.855468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38.140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793</v>
      </c>
      <c r="B2" s="1" t="s">
        <v>8</v>
      </c>
      <c r="C2" s="2">
        <v>42569.447390393521</v>
      </c>
      <c r="D2" s="2">
        <v>42249.809756944444</v>
      </c>
      <c r="E2" s="2">
        <v>42569.447390393521</v>
      </c>
      <c r="F2" s="1" t="s">
        <v>794</v>
      </c>
    </row>
    <row r="3" spans="1:6" x14ac:dyDescent="0.25">
      <c r="A3" s="1" t="s">
        <v>795</v>
      </c>
      <c r="B3" s="1" t="s">
        <v>8</v>
      </c>
      <c r="C3" s="2">
        <v>42569.447390856483</v>
      </c>
      <c r="D3" s="2">
        <v>42249.815324074072</v>
      </c>
      <c r="E3" s="2">
        <v>42569.447390856483</v>
      </c>
      <c r="F3" s="1" t="s">
        <v>794</v>
      </c>
    </row>
    <row r="4" spans="1:6" x14ac:dyDescent="0.25">
      <c r="A4" s="1" t="s">
        <v>796</v>
      </c>
      <c r="B4" s="1" t="s">
        <v>8</v>
      </c>
      <c r="C4" s="2">
        <v>42569.447391215275</v>
      </c>
      <c r="D4" s="2">
        <v>42249.815532407411</v>
      </c>
      <c r="E4" s="2">
        <v>42569.447391215275</v>
      </c>
      <c r="F4" s="1" t="s">
        <v>794</v>
      </c>
    </row>
    <row r="5" spans="1:6" x14ac:dyDescent="0.25">
      <c r="A5" s="1" t="s">
        <v>797</v>
      </c>
      <c r="B5" s="1" t="s">
        <v>8</v>
      </c>
      <c r="C5" s="2">
        <v>42569.447391388887</v>
      </c>
      <c r="D5" s="2">
        <v>42249.809687499997</v>
      </c>
      <c r="E5" s="2">
        <v>42569.447391388887</v>
      </c>
      <c r="F5" s="1" t="s">
        <v>794</v>
      </c>
    </row>
    <row r="6" spans="1:6" x14ac:dyDescent="0.25">
      <c r="A6" s="1" t="s">
        <v>798</v>
      </c>
      <c r="B6" s="1" t="s">
        <v>8</v>
      </c>
      <c r="C6" s="2">
        <v>42569.447391851849</v>
      </c>
      <c r="D6" s="2">
        <v>42249.809861111113</v>
      </c>
      <c r="E6" s="2">
        <v>42569.447391851849</v>
      </c>
      <c r="F6" s="1" t="s">
        <v>794</v>
      </c>
    </row>
    <row r="7" spans="1:6" x14ac:dyDescent="0.25">
      <c r="A7" s="1" t="s">
        <v>799</v>
      </c>
      <c r="B7" s="1" t="s">
        <v>8</v>
      </c>
      <c r="C7" s="2">
        <v>42569.447392037036</v>
      </c>
      <c r="D7" s="2">
        <v>42249.809976851851</v>
      </c>
      <c r="E7" s="2">
        <v>42569.447392037036</v>
      </c>
      <c r="F7" s="1" t="s">
        <v>794</v>
      </c>
    </row>
    <row r="8" spans="1:6" x14ac:dyDescent="0.25">
      <c r="A8" s="1" t="s">
        <v>800</v>
      </c>
      <c r="B8" s="1" t="s">
        <v>8</v>
      </c>
      <c r="C8" s="2">
        <v>42569.447392581016</v>
      </c>
      <c r="D8" s="2">
        <v>42249.810034722221</v>
      </c>
      <c r="E8" s="2">
        <v>42569.447392581016</v>
      </c>
      <c r="F8" s="1" t="s">
        <v>794</v>
      </c>
    </row>
    <row r="9" spans="1:6" x14ac:dyDescent="0.25">
      <c r="A9" s="1" t="s">
        <v>801</v>
      </c>
      <c r="B9" s="1" t="s">
        <v>8</v>
      </c>
      <c r="C9" s="2">
        <v>42569.447392754628</v>
      </c>
      <c r="D9" s="2">
        <v>42249.810127314813</v>
      </c>
      <c r="E9" s="2">
        <v>42569.447392754628</v>
      </c>
      <c r="F9" s="1" t="s">
        <v>794</v>
      </c>
    </row>
    <row r="10" spans="1:6" x14ac:dyDescent="0.25">
      <c r="A10" s="1" t="s">
        <v>802</v>
      </c>
      <c r="B10" s="1" t="s">
        <v>8</v>
      </c>
      <c r="C10" s="2">
        <v>42569.447393194445</v>
      </c>
      <c r="D10" s="2">
        <v>42249.810196759259</v>
      </c>
      <c r="E10" s="2">
        <v>42569.447393194445</v>
      </c>
      <c r="F10" s="1" t="s">
        <v>794</v>
      </c>
    </row>
    <row r="11" spans="1:6" x14ac:dyDescent="0.25">
      <c r="A11" s="1" t="s">
        <v>803</v>
      </c>
      <c r="B11" s="1" t="s">
        <v>8</v>
      </c>
      <c r="C11" s="2">
        <v>42569.447393379633</v>
      </c>
      <c r="D11" s="2">
        <v>42249.810312499998</v>
      </c>
      <c r="E11" s="2">
        <v>42569.447393379633</v>
      </c>
      <c r="F11" s="1" t="s">
        <v>794</v>
      </c>
    </row>
    <row r="12" spans="1:6" x14ac:dyDescent="0.25">
      <c r="A12" s="1" t="s">
        <v>804</v>
      </c>
      <c r="B12" s="1" t="s">
        <v>8</v>
      </c>
      <c r="C12" s="2">
        <v>42569.447393784721</v>
      </c>
      <c r="D12" s="2">
        <v>42249.81040509259</v>
      </c>
      <c r="E12" s="2">
        <v>42569.447393784721</v>
      </c>
      <c r="F12" s="1" t="s">
        <v>794</v>
      </c>
    </row>
    <row r="13" spans="1:6" x14ac:dyDescent="0.25">
      <c r="A13" s="1" t="s">
        <v>805</v>
      </c>
      <c r="B13" s="1" t="s">
        <v>8</v>
      </c>
      <c r="C13" s="2">
        <v>42569.447393981478</v>
      </c>
      <c r="D13" s="2">
        <v>42249.810486111113</v>
      </c>
      <c r="E13" s="2">
        <v>42569.447393981478</v>
      </c>
      <c r="F13" s="1" t="s">
        <v>794</v>
      </c>
    </row>
    <row r="14" spans="1:6" x14ac:dyDescent="0.25">
      <c r="A14" s="1" t="s">
        <v>806</v>
      </c>
      <c r="B14" s="1" t="s">
        <v>8</v>
      </c>
      <c r="C14" s="2">
        <v>42569.447394467592</v>
      </c>
      <c r="D14" s="2">
        <v>42249.810567129629</v>
      </c>
      <c r="E14" s="2">
        <v>42569.447394467592</v>
      </c>
      <c r="F14" s="1" t="s">
        <v>794</v>
      </c>
    </row>
    <row r="15" spans="1:6" x14ac:dyDescent="0.25">
      <c r="A15" s="1" t="s">
        <v>807</v>
      </c>
      <c r="B15" s="1" t="s">
        <v>8</v>
      </c>
      <c r="C15" s="2">
        <v>42569.447394861112</v>
      </c>
      <c r="D15" s="2">
        <v>42249.810624999998</v>
      </c>
      <c r="E15" s="2">
        <v>42569.447394861112</v>
      </c>
      <c r="F15" s="1" t="s">
        <v>794</v>
      </c>
    </row>
    <row r="16" spans="1:6" x14ac:dyDescent="0.25">
      <c r="A16" s="1" t="s">
        <v>808</v>
      </c>
      <c r="B16" s="1" t="s">
        <v>8</v>
      </c>
      <c r="C16" s="2">
        <v>42569.447401851852</v>
      </c>
      <c r="D16" s="2">
        <v>42249.810694444444</v>
      </c>
      <c r="E16" s="2">
        <v>42569.447401851852</v>
      </c>
      <c r="F16" s="1" t="s">
        <v>794</v>
      </c>
    </row>
    <row r="17" spans="1:6" x14ac:dyDescent="0.25">
      <c r="A17" s="1" t="s">
        <v>809</v>
      </c>
      <c r="B17" s="1" t="s">
        <v>8</v>
      </c>
      <c r="C17" s="2">
        <v>42569.44740203704</v>
      </c>
      <c r="D17" s="2">
        <v>42249.810752314814</v>
      </c>
      <c r="E17" s="2">
        <v>42569.44740203704</v>
      </c>
      <c r="F17" s="1" t="s">
        <v>794</v>
      </c>
    </row>
    <row r="18" spans="1:6" x14ac:dyDescent="0.25">
      <c r="A18" s="1" t="s">
        <v>810</v>
      </c>
      <c r="B18" s="1" t="s">
        <v>8</v>
      </c>
      <c r="C18" s="2">
        <v>42569.447402465281</v>
      </c>
      <c r="D18" s="2">
        <v>42249.81082175926</v>
      </c>
      <c r="E18" s="2">
        <v>42569.447402465281</v>
      </c>
      <c r="F18" s="1" t="s">
        <v>794</v>
      </c>
    </row>
    <row r="19" spans="1:6" x14ac:dyDescent="0.25">
      <c r="A19" s="1" t="s">
        <v>811</v>
      </c>
      <c r="B19" s="1" t="s">
        <v>8</v>
      </c>
      <c r="C19" s="2">
        <v>42569.447404178238</v>
      </c>
      <c r="D19" s="2">
        <v>42249.810879629629</v>
      </c>
      <c r="E19" s="2">
        <v>42569.447404178238</v>
      </c>
      <c r="F19" s="1" t="s">
        <v>794</v>
      </c>
    </row>
    <row r="20" spans="1:6" x14ac:dyDescent="0.25">
      <c r="A20" s="1" t="s">
        <v>812</v>
      </c>
      <c r="B20" s="1" t="s">
        <v>8</v>
      </c>
      <c r="C20" s="2">
        <v>42569.447404351849</v>
      </c>
      <c r="D20" s="2">
        <v>42249.810949074075</v>
      </c>
      <c r="E20" s="2">
        <v>42569.447404351849</v>
      </c>
      <c r="F20" s="1" t="s">
        <v>794</v>
      </c>
    </row>
    <row r="21" spans="1:6" x14ac:dyDescent="0.25">
      <c r="A21" s="1" t="s">
        <v>813</v>
      </c>
      <c r="B21" s="1" t="s">
        <v>8</v>
      </c>
      <c r="C21" s="2">
        <v>42569.447404791666</v>
      </c>
      <c r="D21" s="2">
        <v>42249.811041666668</v>
      </c>
      <c r="E21" s="2">
        <v>42569.447404791666</v>
      </c>
      <c r="F21" s="1" t="s">
        <v>794</v>
      </c>
    </row>
    <row r="22" spans="1:6" x14ac:dyDescent="0.25">
      <c r="A22" s="1" t="s">
        <v>814</v>
      </c>
      <c r="B22" s="1" t="s">
        <v>8</v>
      </c>
      <c r="C22" s="2">
        <v>42569.447405520834</v>
      </c>
      <c r="D22" s="2">
        <v>42249.811111111114</v>
      </c>
      <c r="E22" s="2">
        <v>42569.447405520834</v>
      </c>
      <c r="F22" s="1" t="s">
        <v>794</v>
      </c>
    </row>
    <row r="23" spans="1:6" x14ac:dyDescent="0.25">
      <c r="A23" s="1" t="s">
        <v>815</v>
      </c>
      <c r="B23" s="1" t="s">
        <v>8</v>
      </c>
      <c r="C23" s="2">
        <v>42569.447406319443</v>
      </c>
      <c r="D23" s="2">
        <v>42249.811180555553</v>
      </c>
      <c r="E23" s="2">
        <v>42569.447406319443</v>
      </c>
      <c r="F23" s="1" t="s">
        <v>794</v>
      </c>
    </row>
    <row r="24" spans="1:6" x14ac:dyDescent="0.25">
      <c r="A24" s="1" t="s">
        <v>816</v>
      </c>
      <c r="B24" s="1" t="s">
        <v>8</v>
      </c>
      <c r="C24" s="2">
        <v>42569.447415625</v>
      </c>
      <c r="D24" s="2">
        <v>42249.811249999999</v>
      </c>
      <c r="E24" s="2">
        <v>42569.447415625</v>
      </c>
      <c r="F24" s="1" t="s">
        <v>794</v>
      </c>
    </row>
    <row r="25" spans="1:6" x14ac:dyDescent="0.25">
      <c r="A25" s="1" t="s">
        <v>817</v>
      </c>
      <c r="B25" s="1" t="s">
        <v>8</v>
      </c>
      <c r="C25" s="2">
        <v>42569.447415810188</v>
      </c>
      <c r="D25" s="2">
        <v>42249.811319444445</v>
      </c>
      <c r="E25" s="2">
        <v>42569.447415810188</v>
      </c>
      <c r="F25" s="1" t="s">
        <v>794</v>
      </c>
    </row>
    <row r="26" spans="1:6" x14ac:dyDescent="0.25">
      <c r="A26" s="1" t="s">
        <v>818</v>
      </c>
      <c r="B26" s="1" t="s">
        <v>8</v>
      </c>
      <c r="C26" s="2">
        <v>42569.447416238429</v>
      </c>
      <c r="D26" s="2">
        <v>42249.811388888891</v>
      </c>
      <c r="E26" s="2">
        <v>42569.447416238429</v>
      </c>
      <c r="F26" s="1" t="s">
        <v>794</v>
      </c>
    </row>
    <row r="27" spans="1:6" x14ac:dyDescent="0.25">
      <c r="A27" s="1" t="s">
        <v>819</v>
      </c>
      <c r="B27" s="1" t="s">
        <v>8</v>
      </c>
      <c r="C27" s="2">
        <v>42569.447416863426</v>
      </c>
      <c r="D27" s="2">
        <v>42249.81145833333</v>
      </c>
      <c r="E27" s="2">
        <v>42569.447416863426</v>
      </c>
      <c r="F27" s="1" t="s">
        <v>794</v>
      </c>
    </row>
    <row r="28" spans="1:6" x14ac:dyDescent="0.25">
      <c r="A28" s="1" t="s">
        <v>820</v>
      </c>
      <c r="B28" s="1" t="s">
        <v>8</v>
      </c>
      <c r="C28" s="2">
        <v>42569.447417175928</v>
      </c>
      <c r="D28" s="2">
        <v>42249.811562499999</v>
      </c>
      <c r="E28" s="2">
        <v>42569.447417175928</v>
      </c>
      <c r="F28" s="1" t="s">
        <v>794</v>
      </c>
    </row>
    <row r="29" spans="1:6" x14ac:dyDescent="0.25">
      <c r="A29" s="1" t="s">
        <v>821</v>
      </c>
      <c r="B29" s="1" t="s">
        <v>8</v>
      </c>
      <c r="C29" s="2">
        <v>42569.44741753472</v>
      </c>
      <c r="D29" s="2">
        <v>42249.811620370368</v>
      </c>
      <c r="E29" s="2">
        <v>42569.44741753472</v>
      </c>
      <c r="F29" s="1" t="s">
        <v>794</v>
      </c>
    </row>
    <row r="30" spans="1:6" x14ac:dyDescent="0.25">
      <c r="A30" s="1" t="s">
        <v>822</v>
      </c>
      <c r="B30" s="1" t="s">
        <v>8</v>
      </c>
      <c r="C30" s="2">
        <v>42569.447417731484</v>
      </c>
      <c r="D30" s="2">
        <v>42249.811701388891</v>
      </c>
      <c r="E30" s="2">
        <v>42569.447417731484</v>
      </c>
      <c r="F30" s="1" t="s">
        <v>794</v>
      </c>
    </row>
    <row r="31" spans="1:6" x14ac:dyDescent="0.25">
      <c r="A31" s="1" t="s">
        <v>823</v>
      </c>
      <c r="B31" s="1" t="s">
        <v>8</v>
      </c>
      <c r="C31" s="2">
        <v>42569.447417928241</v>
      </c>
      <c r="D31" s="2">
        <v>42249.811759259261</v>
      </c>
      <c r="E31" s="2">
        <v>42569.447417928241</v>
      </c>
      <c r="F31" s="1" t="s">
        <v>794</v>
      </c>
    </row>
    <row r="32" spans="1:6" x14ac:dyDescent="0.25">
      <c r="A32" s="1" t="s">
        <v>824</v>
      </c>
      <c r="B32" s="1" t="s">
        <v>8</v>
      </c>
      <c r="C32" s="2">
        <v>42569.447418194446</v>
      </c>
      <c r="D32" s="2">
        <v>42249.811828703707</v>
      </c>
      <c r="E32" s="2">
        <v>42569.447418194446</v>
      </c>
      <c r="F32" s="1" t="s">
        <v>794</v>
      </c>
    </row>
    <row r="33" spans="1:6" x14ac:dyDescent="0.25">
      <c r="A33" s="1" t="s">
        <v>825</v>
      </c>
      <c r="B33" s="1" t="s">
        <v>8</v>
      </c>
      <c r="C33" s="2">
        <v>42569.447419027776</v>
      </c>
      <c r="D33" s="2">
        <v>42249.811909722222</v>
      </c>
      <c r="E33" s="2">
        <v>42569.447419027776</v>
      </c>
      <c r="F33" s="1" t="s">
        <v>794</v>
      </c>
    </row>
    <row r="34" spans="1:6" x14ac:dyDescent="0.25">
      <c r="A34" s="1" t="s">
        <v>826</v>
      </c>
      <c r="B34" s="1" t="s">
        <v>8</v>
      </c>
      <c r="C34" s="2">
        <v>42569.447419780096</v>
      </c>
      <c r="D34" s="2">
        <v>42249.811967592592</v>
      </c>
      <c r="E34" s="2">
        <v>42569.447419780096</v>
      </c>
      <c r="F34" s="1" t="s">
        <v>794</v>
      </c>
    </row>
    <row r="35" spans="1:6" x14ac:dyDescent="0.25">
      <c r="A35" s="1" t="s">
        <v>827</v>
      </c>
      <c r="B35" s="1" t="s">
        <v>8</v>
      </c>
      <c r="C35" s="2">
        <v>42569.447420416669</v>
      </c>
      <c r="D35" s="2">
        <v>42249.812025462961</v>
      </c>
      <c r="E35" s="2">
        <v>42569.447420416669</v>
      </c>
      <c r="F35" s="1" t="s">
        <v>794</v>
      </c>
    </row>
    <row r="36" spans="1:6" x14ac:dyDescent="0.25">
      <c r="A36" s="1" t="s">
        <v>828</v>
      </c>
      <c r="B36" s="1" t="s">
        <v>8</v>
      </c>
      <c r="C36" s="2">
        <v>42569.447420798613</v>
      </c>
      <c r="D36" s="2">
        <v>42249.812106481484</v>
      </c>
      <c r="E36" s="2">
        <v>42569.447420798613</v>
      </c>
      <c r="F36" s="1" t="s">
        <v>794</v>
      </c>
    </row>
    <row r="37" spans="1:6" x14ac:dyDescent="0.25">
      <c r="A37" s="1" t="s">
        <v>829</v>
      </c>
      <c r="B37" s="1" t="s">
        <v>8</v>
      </c>
      <c r="C37" s="2">
        <v>42569.447421053243</v>
      </c>
      <c r="D37" s="2">
        <v>42249.812199074076</v>
      </c>
      <c r="E37" s="2">
        <v>42569.447421053243</v>
      </c>
      <c r="F37" s="1" t="s">
        <v>794</v>
      </c>
    </row>
    <row r="38" spans="1:6" x14ac:dyDescent="0.25">
      <c r="A38" s="1" t="s">
        <v>830</v>
      </c>
      <c r="B38" s="1" t="s">
        <v>8</v>
      </c>
      <c r="C38" s="2">
        <v>42569.447421412035</v>
      </c>
      <c r="D38" s="2">
        <v>42249.812245370369</v>
      </c>
      <c r="E38" s="2">
        <v>42569.447421412035</v>
      </c>
      <c r="F38" s="1" t="s">
        <v>794</v>
      </c>
    </row>
    <row r="39" spans="1:6" x14ac:dyDescent="0.25">
      <c r="A39" s="1" t="s">
        <v>831</v>
      </c>
      <c r="B39" s="1" t="s">
        <v>8</v>
      </c>
      <c r="C39" s="2">
        <v>42569.447421770834</v>
      </c>
      <c r="D39" s="2">
        <v>42249.812361111108</v>
      </c>
      <c r="E39" s="2">
        <v>42569.447421770834</v>
      </c>
      <c r="F39" s="1" t="s">
        <v>794</v>
      </c>
    </row>
    <row r="40" spans="1:6" x14ac:dyDescent="0.25">
      <c r="A40" s="1" t="s">
        <v>832</v>
      </c>
      <c r="B40" s="1" t="s">
        <v>8</v>
      </c>
      <c r="C40" s="2">
        <v>42569.447422037039</v>
      </c>
      <c r="D40" s="2">
        <v>42249.812476851854</v>
      </c>
      <c r="E40" s="2">
        <v>42569.447422037039</v>
      </c>
      <c r="F40" s="1" t="s">
        <v>794</v>
      </c>
    </row>
    <row r="41" spans="1:6" x14ac:dyDescent="0.25">
      <c r="A41" s="1" t="s">
        <v>833</v>
      </c>
      <c r="B41" s="1" t="s">
        <v>8</v>
      </c>
      <c r="C41" s="2">
        <v>42569.44742222222</v>
      </c>
      <c r="D41" s="2">
        <v>42249.812627314815</v>
      </c>
      <c r="E41" s="2">
        <v>42569.44742222222</v>
      </c>
      <c r="F41" s="1" t="s">
        <v>794</v>
      </c>
    </row>
    <row r="42" spans="1:6" x14ac:dyDescent="0.25">
      <c r="A42" s="1" t="s">
        <v>834</v>
      </c>
      <c r="B42" s="1" t="s">
        <v>8</v>
      </c>
      <c r="C42" s="2">
        <v>42569.447422581019</v>
      </c>
      <c r="D42" s="2">
        <v>42249.812789351854</v>
      </c>
      <c r="E42" s="2">
        <v>42569.447422581019</v>
      </c>
      <c r="F42" s="1" t="s">
        <v>794</v>
      </c>
    </row>
    <row r="43" spans="1:6" x14ac:dyDescent="0.25">
      <c r="A43" s="1" t="s">
        <v>835</v>
      </c>
      <c r="B43" s="1" t="s">
        <v>8</v>
      </c>
      <c r="C43" s="2">
        <v>42569.447422939818</v>
      </c>
      <c r="D43" s="2">
        <v>42249.812916666669</v>
      </c>
      <c r="E43" s="2">
        <v>42569.447422939818</v>
      </c>
      <c r="F43" s="1" t="s">
        <v>794</v>
      </c>
    </row>
    <row r="44" spans="1:6" x14ac:dyDescent="0.25">
      <c r="A44" s="1" t="s">
        <v>836</v>
      </c>
      <c r="B44" s="1" t="s">
        <v>8</v>
      </c>
      <c r="C44" s="2">
        <v>42569.447423194448</v>
      </c>
      <c r="D44" s="2">
        <v>42249.813078703701</v>
      </c>
      <c r="E44" s="2">
        <v>42569.447423194448</v>
      </c>
      <c r="F44" s="1" t="s">
        <v>794</v>
      </c>
    </row>
    <row r="45" spans="1:6" x14ac:dyDescent="0.25">
      <c r="A45" s="1" t="s">
        <v>837</v>
      </c>
      <c r="B45" s="1" t="s">
        <v>8</v>
      </c>
      <c r="C45" s="2">
        <v>42569.447423379628</v>
      </c>
      <c r="D45" s="2">
        <v>42249.813217592593</v>
      </c>
      <c r="E45" s="2">
        <v>42569.447423379628</v>
      </c>
      <c r="F45" s="1" t="s">
        <v>794</v>
      </c>
    </row>
    <row r="46" spans="1:6" x14ac:dyDescent="0.25">
      <c r="A46" s="1" t="s">
        <v>838</v>
      </c>
      <c r="B46" s="1" t="s">
        <v>8</v>
      </c>
      <c r="C46" s="2">
        <v>42569.447423738427</v>
      </c>
      <c r="D46" s="2">
        <v>42249.813391203701</v>
      </c>
      <c r="E46" s="2">
        <v>42569.447423738427</v>
      </c>
      <c r="F46" s="1" t="s">
        <v>794</v>
      </c>
    </row>
    <row r="47" spans="1:6" x14ac:dyDescent="0.25">
      <c r="A47" s="1" t="s">
        <v>839</v>
      </c>
      <c r="B47" s="1" t="s">
        <v>8</v>
      </c>
      <c r="C47" s="2">
        <v>42569.447423912039</v>
      </c>
      <c r="D47" s="2">
        <v>42249.813530092593</v>
      </c>
      <c r="E47" s="2">
        <v>42569.447423912039</v>
      </c>
      <c r="F47" s="1" t="s">
        <v>794</v>
      </c>
    </row>
    <row r="48" spans="1:6" x14ac:dyDescent="0.25">
      <c r="A48" s="1" t="s">
        <v>840</v>
      </c>
      <c r="B48" s="1" t="s">
        <v>8</v>
      </c>
      <c r="C48" s="2">
        <v>42569.447424305552</v>
      </c>
      <c r="D48" s="2">
        <v>42249.813692129632</v>
      </c>
      <c r="E48" s="2">
        <v>42569.447424305552</v>
      </c>
      <c r="F48" s="1" t="s">
        <v>794</v>
      </c>
    </row>
    <row r="49" spans="1:6" x14ac:dyDescent="0.25">
      <c r="A49" s="1" t="s">
        <v>841</v>
      </c>
      <c r="B49" s="1" t="s">
        <v>8</v>
      </c>
      <c r="C49" s="2">
        <v>42569.447424537037</v>
      </c>
      <c r="D49" s="2">
        <v>42249.813831018517</v>
      </c>
      <c r="E49" s="2">
        <v>42569.447424537037</v>
      </c>
      <c r="F49" s="1" t="s">
        <v>794</v>
      </c>
    </row>
    <row r="50" spans="1:6" x14ac:dyDescent="0.25">
      <c r="A50" s="1" t="s">
        <v>842</v>
      </c>
      <c r="B50" s="1" t="s">
        <v>8</v>
      </c>
      <c r="C50" s="2">
        <v>42569.447424710648</v>
      </c>
      <c r="D50" s="2">
        <v>42249.813946759263</v>
      </c>
      <c r="E50" s="2">
        <v>42569.447424710648</v>
      </c>
      <c r="F50" s="1" t="s">
        <v>794</v>
      </c>
    </row>
    <row r="51" spans="1:6" x14ac:dyDescent="0.25">
      <c r="A51" s="1" t="s">
        <v>843</v>
      </c>
      <c r="B51" s="1" t="s">
        <v>8</v>
      </c>
      <c r="C51" s="2">
        <v>42569.447424895836</v>
      </c>
      <c r="D51" s="2">
        <v>42249.814050925925</v>
      </c>
      <c r="E51" s="2">
        <v>42569.447424895836</v>
      </c>
      <c r="F51" s="1" t="s">
        <v>794</v>
      </c>
    </row>
    <row r="52" spans="1:6" x14ac:dyDescent="0.25">
      <c r="A52" s="1" t="s">
        <v>844</v>
      </c>
      <c r="B52" s="1" t="s">
        <v>8</v>
      </c>
      <c r="C52" s="2">
        <v>42569.447425254628</v>
      </c>
      <c r="D52" s="2">
        <v>42249.814201388886</v>
      </c>
      <c r="E52" s="2">
        <v>42569.447425254628</v>
      </c>
      <c r="F52" s="1" t="s">
        <v>794</v>
      </c>
    </row>
    <row r="53" spans="1:6" x14ac:dyDescent="0.25">
      <c r="A53" s="1" t="s">
        <v>845</v>
      </c>
      <c r="B53" s="1" t="s">
        <v>8</v>
      </c>
      <c r="C53" s="2">
        <v>42569.447425509257</v>
      </c>
      <c r="D53" s="2">
        <v>42249.814363425925</v>
      </c>
      <c r="E53" s="2">
        <v>42569.447425509257</v>
      </c>
      <c r="F53" s="1" t="s">
        <v>794</v>
      </c>
    </row>
    <row r="54" spans="1:6" x14ac:dyDescent="0.25">
      <c r="A54" s="1" t="s">
        <v>846</v>
      </c>
      <c r="B54" s="1" t="s">
        <v>8</v>
      </c>
      <c r="C54" s="2">
        <v>42569.447425694445</v>
      </c>
      <c r="D54" s="2">
        <v>42249.814502314817</v>
      </c>
      <c r="E54" s="2">
        <v>42569.447425694445</v>
      </c>
      <c r="F54" s="1" t="s">
        <v>794</v>
      </c>
    </row>
    <row r="55" spans="1:6" x14ac:dyDescent="0.25">
      <c r="A55" s="1" t="s">
        <v>847</v>
      </c>
      <c r="B55" s="1" t="s">
        <v>8</v>
      </c>
      <c r="C55" s="2">
        <v>42569.447425879633</v>
      </c>
      <c r="D55" s="2">
        <v>42249.814664351848</v>
      </c>
      <c r="E55" s="2">
        <v>42569.447425879633</v>
      </c>
      <c r="F55" s="1" t="s">
        <v>794</v>
      </c>
    </row>
    <row r="56" spans="1:6" x14ac:dyDescent="0.25">
      <c r="A56" s="1" t="s">
        <v>848</v>
      </c>
      <c r="B56" s="1" t="s">
        <v>8</v>
      </c>
      <c r="C56" s="2">
        <v>42569.447426053244</v>
      </c>
      <c r="D56" s="2">
        <v>42249.814814814818</v>
      </c>
      <c r="E56" s="2">
        <v>42569.447426053244</v>
      </c>
      <c r="F56" s="1" t="s">
        <v>794</v>
      </c>
    </row>
    <row r="57" spans="1:6" x14ac:dyDescent="0.25">
      <c r="A57" s="1" t="s">
        <v>849</v>
      </c>
      <c r="B57" s="1" t="s">
        <v>8</v>
      </c>
      <c r="C57" s="2">
        <v>42569.447426412036</v>
      </c>
      <c r="D57" s="2">
        <v>42249.81490740741</v>
      </c>
      <c r="E57" s="2">
        <v>42569.447426412036</v>
      </c>
      <c r="F57" s="1" t="s">
        <v>794</v>
      </c>
    </row>
    <row r="58" spans="1:6" x14ac:dyDescent="0.25">
      <c r="A58" s="1" t="s">
        <v>850</v>
      </c>
      <c r="B58" s="1" t="s">
        <v>8</v>
      </c>
      <c r="C58" s="2">
        <v>42569.447426678242</v>
      </c>
      <c r="D58" s="2">
        <v>42249.815023148149</v>
      </c>
      <c r="E58" s="2">
        <v>42569.447426678242</v>
      </c>
      <c r="F58" s="1" t="s">
        <v>794</v>
      </c>
    </row>
    <row r="59" spans="1:6" x14ac:dyDescent="0.25">
      <c r="A59" s="1" t="s">
        <v>851</v>
      </c>
      <c r="B59" s="1" t="s">
        <v>8</v>
      </c>
      <c r="C59" s="2">
        <v>42569.447426851853</v>
      </c>
      <c r="D59" s="2">
        <v>42252.539259259262</v>
      </c>
      <c r="E59" s="2">
        <v>42569.447426851853</v>
      </c>
      <c r="F59" s="1" t="s">
        <v>794</v>
      </c>
    </row>
    <row r="60" spans="1:6" x14ac:dyDescent="0.25">
      <c r="A60" s="1" t="s">
        <v>852</v>
      </c>
      <c r="B60" s="1" t="s">
        <v>8</v>
      </c>
      <c r="C60" s="2">
        <v>42569.447427037034</v>
      </c>
      <c r="D60" s="2">
        <v>42252.539340277777</v>
      </c>
      <c r="E60" s="2">
        <v>42569.447427037034</v>
      </c>
      <c r="F60" s="1" t="s">
        <v>794</v>
      </c>
    </row>
    <row r="61" spans="1:6" x14ac:dyDescent="0.25">
      <c r="A61" s="1" t="s">
        <v>853</v>
      </c>
      <c r="B61" s="1" t="s">
        <v>8</v>
      </c>
      <c r="C61" s="2">
        <v>42569.447427395833</v>
      </c>
      <c r="D61" s="2">
        <v>42252.539421296293</v>
      </c>
      <c r="E61" s="2">
        <v>42569.447427395833</v>
      </c>
      <c r="F61" s="1" t="s">
        <v>794</v>
      </c>
    </row>
    <row r="62" spans="1:6" x14ac:dyDescent="0.25">
      <c r="A62" s="1" t="s">
        <v>854</v>
      </c>
      <c r="B62" s="1" t="s">
        <v>8</v>
      </c>
      <c r="C62" s="2">
        <v>42569.447427581021</v>
      </c>
      <c r="D62" s="2">
        <v>42252.539571759262</v>
      </c>
      <c r="E62" s="2">
        <v>42569.447427581021</v>
      </c>
      <c r="F62" s="1" t="s">
        <v>794</v>
      </c>
    </row>
    <row r="63" spans="1:6" x14ac:dyDescent="0.25">
      <c r="A63" s="1" t="s">
        <v>855</v>
      </c>
      <c r="B63" s="1" t="s">
        <v>8</v>
      </c>
      <c r="C63" s="2">
        <v>42569.44742783565</v>
      </c>
      <c r="D63" s="2">
        <v>42252.539675925924</v>
      </c>
      <c r="E63" s="2">
        <v>42569.44742783565</v>
      </c>
      <c r="F63" s="1" t="s">
        <v>794</v>
      </c>
    </row>
    <row r="64" spans="1:6" x14ac:dyDescent="0.25">
      <c r="A64" s="1" t="s">
        <v>856</v>
      </c>
      <c r="B64" s="1" t="s">
        <v>8</v>
      </c>
      <c r="C64" s="2">
        <v>42569.447433009256</v>
      </c>
      <c r="D64" s="2">
        <v>42252.539803240739</v>
      </c>
      <c r="E64" s="2">
        <v>42569.447433009256</v>
      </c>
      <c r="F64" s="1" t="s">
        <v>794</v>
      </c>
    </row>
    <row r="65" spans="1:6" x14ac:dyDescent="0.25">
      <c r="A65" s="1" t="s">
        <v>857</v>
      </c>
      <c r="B65" s="1" t="s">
        <v>8</v>
      </c>
      <c r="C65" s="2">
        <v>42569.447433368055</v>
      </c>
      <c r="D65" s="2">
        <v>42252.539907407408</v>
      </c>
      <c r="E65" s="2">
        <v>42569.447433368055</v>
      </c>
      <c r="F65" s="1" t="s">
        <v>794</v>
      </c>
    </row>
    <row r="66" spans="1:6" x14ac:dyDescent="0.25">
      <c r="A66" s="1" t="s">
        <v>858</v>
      </c>
      <c r="B66" s="1" t="s">
        <v>8</v>
      </c>
      <c r="C66" s="2">
        <v>42569.447433622685</v>
      </c>
      <c r="D66" s="2">
        <v>42252.540023148147</v>
      </c>
      <c r="E66" s="2">
        <v>42569.447433622685</v>
      </c>
      <c r="F66" s="1" t="s">
        <v>794</v>
      </c>
    </row>
    <row r="67" spans="1:6" x14ac:dyDescent="0.25">
      <c r="A67" s="1" t="s">
        <v>859</v>
      </c>
      <c r="B67" s="1" t="s">
        <v>8</v>
      </c>
      <c r="C67" s="2">
        <v>42569.447433807873</v>
      </c>
      <c r="D67" s="2">
        <v>42252.54011574074</v>
      </c>
      <c r="E67" s="2">
        <v>42569.447433807873</v>
      </c>
      <c r="F67" s="1" t="s">
        <v>794</v>
      </c>
    </row>
    <row r="68" spans="1:6" x14ac:dyDescent="0.25">
      <c r="A68" s="1" t="s">
        <v>860</v>
      </c>
      <c r="B68" s="1" t="s">
        <v>8</v>
      </c>
      <c r="C68" s="2">
        <v>42569.447434166665</v>
      </c>
      <c r="D68" s="2">
        <v>42252.540185185186</v>
      </c>
      <c r="E68" s="2">
        <v>42569.447434166665</v>
      </c>
      <c r="F68" s="1" t="s">
        <v>794</v>
      </c>
    </row>
    <row r="69" spans="1:6" x14ac:dyDescent="0.25">
      <c r="A69" s="1" t="s">
        <v>861</v>
      </c>
      <c r="B69" s="1" t="s">
        <v>8</v>
      </c>
      <c r="C69" s="2">
        <v>42569.447434525464</v>
      </c>
      <c r="D69" s="2">
        <v>42252.540289351855</v>
      </c>
      <c r="E69" s="2">
        <v>42569.447434525464</v>
      </c>
      <c r="F69" s="1" t="s">
        <v>794</v>
      </c>
    </row>
    <row r="70" spans="1:6" x14ac:dyDescent="0.25">
      <c r="A70" s="1" t="s">
        <v>862</v>
      </c>
      <c r="B70" s="1" t="s">
        <v>8</v>
      </c>
      <c r="C70" s="2">
        <v>42569.447434780093</v>
      </c>
      <c r="D70" s="2">
        <v>42252.540393518517</v>
      </c>
      <c r="E70" s="2">
        <v>42569.447434780093</v>
      </c>
      <c r="F70" s="1" t="s">
        <v>794</v>
      </c>
    </row>
    <row r="71" spans="1:6" x14ac:dyDescent="0.25">
      <c r="A71" s="1" t="s">
        <v>863</v>
      </c>
      <c r="B71" s="1" t="s">
        <v>8</v>
      </c>
      <c r="C71" s="2">
        <v>42569.447434965281</v>
      </c>
      <c r="D71" s="2">
        <v>42252.54047453704</v>
      </c>
      <c r="E71" s="2">
        <v>42569.447434965281</v>
      </c>
      <c r="F71" s="1" t="s">
        <v>794</v>
      </c>
    </row>
    <row r="72" spans="1:6" x14ac:dyDescent="0.25">
      <c r="A72" s="1" t="s">
        <v>864</v>
      </c>
      <c r="B72" s="1" t="s">
        <v>8</v>
      </c>
      <c r="C72" s="2">
        <v>42569.447435324073</v>
      </c>
      <c r="D72" s="2">
        <v>42252.540543981479</v>
      </c>
      <c r="E72" s="2">
        <v>42569.447435324073</v>
      </c>
      <c r="F72" s="1" t="s">
        <v>794</v>
      </c>
    </row>
    <row r="73" spans="1:6" x14ac:dyDescent="0.25">
      <c r="A73" s="1" t="s">
        <v>865</v>
      </c>
      <c r="B73" s="1" t="s">
        <v>8</v>
      </c>
      <c r="C73" s="2">
        <v>42569.447435509261</v>
      </c>
      <c r="D73" s="2">
        <v>42252.540648148148</v>
      </c>
      <c r="E73" s="2">
        <v>42569.447435509261</v>
      </c>
      <c r="F73" s="1" t="s">
        <v>794</v>
      </c>
    </row>
    <row r="74" spans="1:6" x14ac:dyDescent="0.25">
      <c r="A74" s="1" t="s">
        <v>866</v>
      </c>
      <c r="B74" s="1" t="s">
        <v>8</v>
      </c>
      <c r="C74" s="2">
        <v>42569.447435902781</v>
      </c>
      <c r="D74" s="2">
        <v>42252.540717592594</v>
      </c>
      <c r="E74" s="2">
        <v>42569.447435902781</v>
      </c>
      <c r="F74" s="1" t="s">
        <v>794</v>
      </c>
    </row>
    <row r="75" spans="1:6" x14ac:dyDescent="0.25">
      <c r="A75" s="1" t="s">
        <v>867</v>
      </c>
      <c r="B75" s="1" t="s">
        <v>8</v>
      </c>
      <c r="C75" s="2">
        <v>42569.447436122682</v>
      </c>
      <c r="D75" s="2">
        <v>42252.540798611109</v>
      </c>
      <c r="E75" s="2">
        <v>42569.447436122682</v>
      </c>
      <c r="F75" s="1" t="s">
        <v>794</v>
      </c>
    </row>
    <row r="76" spans="1:6" x14ac:dyDescent="0.25">
      <c r="A76" s="1" t="s">
        <v>868</v>
      </c>
      <c r="B76" s="1" t="s">
        <v>8</v>
      </c>
      <c r="C76" s="2">
        <v>42569.44743630787</v>
      </c>
      <c r="D76" s="2">
        <v>42252.540891203702</v>
      </c>
      <c r="E76" s="2">
        <v>42569.44743630787</v>
      </c>
      <c r="F76" s="1" t="s">
        <v>794</v>
      </c>
    </row>
    <row r="77" spans="1:6" x14ac:dyDescent="0.25">
      <c r="A77" s="1" t="s">
        <v>869</v>
      </c>
      <c r="B77" s="1" t="s">
        <v>8</v>
      </c>
      <c r="C77" s="2">
        <v>42569.447436481481</v>
      </c>
      <c r="D77" s="2">
        <v>42252.540949074071</v>
      </c>
      <c r="E77" s="2">
        <v>42569.447436481481</v>
      </c>
      <c r="F77" s="1" t="s">
        <v>794</v>
      </c>
    </row>
    <row r="78" spans="1:6" x14ac:dyDescent="0.25">
      <c r="A78" s="1" t="s">
        <v>870</v>
      </c>
      <c r="B78" s="1" t="s">
        <v>8</v>
      </c>
      <c r="C78" s="2">
        <v>42569.447436851849</v>
      </c>
      <c r="D78" s="2">
        <v>42252.541006944448</v>
      </c>
      <c r="E78" s="2">
        <v>42569.447436851849</v>
      </c>
      <c r="F78" s="1" t="s">
        <v>794</v>
      </c>
    </row>
    <row r="79" spans="1:6" x14ac:dyDescent="0.25">
      <c r="A79" s="1" t="s">
        <v>871</v>
      </c>
      <c r="B79" s="1" t="s">
        <v>8</v>
      </c>
      <c r="C79" s="2">
        <v>42569.447437071758</v>
      </c>
      <c r="D79" s="2">
        <v>42252.541064814817</v>
      </c>
      <c r="E79" s="2">
        <v>42569.447437071758</v>
      </c>
      <c r="F79" s="1" t="s">
        <v>794</v>
      </c>
    </row>
    <row r="80" spans="1:6" x14ac:dyDescent="0.25">
      <c r="A80" s="1" t="s">
        <v>872</v>
      </c>
      <c r="B80" s="1" t="s">
        <v>8</v>
      </c>
      <c r="C80" s="2">
        <v>42569.44743709491</v>
      </c>
      <c r="D80" s="2">
        <v>42252.541122685187</v>
      </c>
      <c r="E80" s="2">
        <v>42569.44743709491</v>
      </c>
      <c r="F80" s="1" t="s">
        <v>794</v>
      </c>
    </row>
    <row r="81" spans="1:6" x14ac:dyDescent="0.25">
      <c r="A81" s="1" t="s">
        <v>873</v>
      </c>
      <c r="B81" s="1" t="s">
        <v>8</v>
      </c>
      <c r="C81" s="2">
        <v>42569.447437465278</v>
      </c>
      <c r="D81" s="2">
        <v>42252.541226851848</v>
      </c>
      <c r="E81" s="2">
        <v>42569.447437465278</v>
      </c>
      <c r="F81" s="1" t="s">
        <v>794</v>
      </c>
    </row>
    <row r="82" spans="1:6" x14ac:dyDescent="0.25">
      <c r="A82" s="1" t="s">
        <v>874</v>
      </c>
      <c r="B82" s="1" t="s">
        <v>8</v>
      </c>
      <c r="C82" s="2">
        <v>42569.447437824077</v>
      </c>
      <c r="D82" s="2">
        <v>42252.541319444441</v>
      </c>
      <c r="E82" s="2">
        <v>42569.447437824077</v>
      </c>
      <c r="F82" s="1" t="s">
        <v>794</v>
      </c>
    </row>
    <row r="83" spans="1:6" x14ac:dyDescent="0.25">
      <c r="A83" s="1" t="s">
        <v>875</v>
      </c>
      <c r="B83" s="1" t="s">
        <v>8</v>
      </c>
      <c r="C83" s="2">
        <v>42569.447438009258</v>
      </c>
      <c r="D83" s="2">
        <v>42252.541412037041</v>
      </c>
      <c r="E83" s="2">
        <v>42569.447438009258</v>
      </c>
      <c r="F83" s="1" t="s">
        <v>794</v>
      </c>
    </row>
    <row r="84" spans="1:6" x14ac:dyDescent="0.25">
      <c r="A84" s="1" t="s">
        <v>876</v>
      </c>
      <c r="B84" s="1" t="s">
        <v>8</v>
      </c>
      <c r="C84" s="2">
        <v>42569.447438263887</v>
      </c>
      <c r="D84" s="2">
        <v>42252.541481481479</v>
      </c>
      <c r="E84" s="2">
        <v>42569.447438263887</v>
      </c>
      <c r="F84" s="1" t="s">
        <v>794</v>
      </c>
    </row>
    <row r="85" spans="1:6" x14ac:dyDescent="0.25">
      <c r="A85" s="1" t="s">
        <v>877</v>
      </c>
      <c r="B85" s="1" t="s">
        <v>8</v>
      </c>
      <c r="C85" s="2">
        <v>42569.447438622687</v>
      </c>
      <c r="D85" s="2">
        <v>42252.541562500002</v>
      </c>
      <c r="E85" s="2">
        <v>42569.447438622687</v>
      </c>
      <c r="F85" s="1" t="s">
        <v>794</v>
      </c>
    </row>
    <row r="86" spans="1:6" x14ac:dyDescent="0.25">
      <c r="A86" s="1" t="s">
        <v>878</v>
      </c>
      <c r="B86" s="1" t="s">
        <v>8</v>
      </c>
      <c r="C86" s="2">
        <v>42569.447438807867</v>
      </c>
      <c r="D86" s="2">
        <v>42252.541666666664</v>
      </c>
      <c r="E86" s="2">
        <v>42569.447438807867</v>
      </c>
      <c r="F86" s="1" t="s">
        <v>794</v>
      </c>
    </row>
    <row r="87" spans="1:6" x14ac:dyDescent="0.25">
      <c r="A87" s="1" t="s">
        <v>879</v>
      </c>
      <c r="B87" s="1" t="s">
        <v>8</v>
      </c>
      <c r="C87" s="2">
        <v>42569.447439166666</v>
      </c>
      <c r="D87" s="2">
        <v>42252.541759259257</v>
      </c>
      <c r="E87" s="2">
        <v>42569.447439166666</v>
      </c>
      <c r="F87" s="1" t="s">
        <v>794</v>
      </c>
    </row>
    <row r="88" spans="1:6" x14ac:dyDescent="0.25">
      <c r="A88" s="1" t="s">
        <v>880</v>
      </c>
      <c r="B88" s="1" t="s">
        <v>8</v>
      </c>
      <c r="C88" s="2">
        <v>42569.447439421296</v>
      </c>
      <c r="D88" s="2">
        <v>42252.541863425926</v>
      </c>
      <c r="E88" s="2">
        <v>42569.447439421296</v>
      </c>
      <c r="F88" s="1" t="s">
        <v>794</v>
      </c>
    </row>
    <row r="89" spans="1:6" x14ac:dyDescent="0.25">
      <c r="A89" s="1" t="s">
        <v>881</v>
      </c>
      <c r="B89" s="1" t="s">
        <v>8</v>
      </c>
      <c r="C89" s="2">
        <v>42569.447439421296</v>
      </c>
      <c r="D89" s="2">
        <v>42252.541944444441</v>
      </c>
      <c r="E89" s="2">
        <v>42569.447439421296</v>
      </c>
      <c r="F89" s="1" t="s">
        <v>794</v>
      </c>
    </row>
    <row r="90" spans="1:6" x14ac:dyDescent="0.25">
      <c r="A90" s="1" t="s">
        <v>882</v>
      </c>
      <c r="B90" s="1" t="s">
        <v>8</v>
      </c>
      <c r="C90" s="2">
        <v>42569.447439780095</v>
      </c>
      <c r="D90" s="2">
        <v>42252.541979166665</v>
      </c>
      <c r="E90" s="2">
        <v>42569.447439780095</v>
      </c>
      <c r="F90" s="1" t="s">
        <v>794</v>
      </c>
    </row>
    <row r="91" spans="1:6" x14ac:dyDescent="0.25">
      <c r="A91" s="1" t="s">
        <v>883</v>
      </c>
      <c r="B91" s="1" t="s">
        <v>8</v>
      </c>
      <c r="C91" s="2">
        <v>42569.447439780095</v>
      </c>
      <c r="D91" s="2">
        <v>42252.542025462964</v>
      </c>
      <c r="E91" s="2">
        <v>42569.447439780095</v>
      </c>
      <c r="F91" s="1" t="s">
        <v>794</v>
      </c>
    </row>
    <row r="92" spans="1:6" x14ac:dyDescent="0.25">
      <c r="A92" s="1" t="s">
        <v>884</v>
      </c>
      <c r="B92" s="1" t="s">
        <v>8</v>
      </c>
      <c r="C92" s="2">
        <v>42569.447440405092</v>
      </c>
      <c r="D92" s="2">
        <v>42252.542164351849</v>
      </c>
      <c r="E92" s="2">
        <v>42569.447440405092</v>
      </c>
      <c r="F92" s="1" t="s">
        <v>794</v>
      </c>
    </row>
    <row r="93" spans="1:6" x14ac:dyDescent="0.25">
      <c r="A93" s="1" t="s">
        <v>885</v>
      </c>
      <c r="B93" s="1" t="s">
        <v>8</v>
      </c>
      <c r="C93" s="2">
        <v>42569.447440833334</v>
      </c>
      <c r="D93" s="2">
        <v>42252.542256944442</v>
      </c>
      <c r="E93" s="2">
        <v>42569.447440833334</v>
      </c>
      <c r="F93" s="1" t="s">
        <v>794</v>
      </c>
    </row>
    <row r="94" spans="1:6" x14ac:dyDescent="0.25">
      <c r="A94" s="1" t="s">
        <v>886</v>
      </c>
      <c r="B94" s="1" t="s">
        <v>8</v>
      </c>
      <c r="C94" s="2">
        <v>42569.447441388889</v>
      </c>
      <c r="D94" s="2">
        <v>42252.542326388888</v>
      </c>
      <c r="E94" s="2">
        <v>42569.447441388889</v>
      </c>
      <c r="F94" s="1" t="s">
        <v>794</v>
      </c>
    </row>
    <row r="95" spans="1:6" x14ac:dyDescent="0.25">
      <c r="A95" s="1" t="s">
        <v>887</v>
      </c>
      <c r="B95" s="1" t="s">
        <v>8</v>
      </c>
      <c r="C95" s="2">
        <v>42569.447441689816</v>
      </c>
      <c r="D95" s="2">
        <v>42252.542395833334</v>
      </c>
      <c r="E95" s="2">
        <v>42569.447441689816</v>
      </c>
      <c r="F95" s="1" t="s">
        <v>794</v>
      </c>
    </row>
    <row r="96" spans="1:6" x14ac:dyDescent="0.25">
      <c r="A96" s="1" t="s">
        <v>888</v>
      </c>
      <c r="B96" s="1" t="s">
        <v>8</v>
      </c>
      <c r="C96" s="2">
        <v>42569.447441944445</v>
      </c>
      <c r="D96" s="2">
        <v>42252.54246527778</v>
      </c>
      <c r="E96" s="2">
        <v>42569.447441944445</v>
      </c>
      <c r="F96" s="1" t="s">
        <v>794</v>
      </c>
    </row>
    <row r="97" spans="1:6" x14ac:dyDescent="0.25">
      <c r="A97" s="1" t="s">
        <v>889</v>
      </c>
      <c r="B97" s="1" t="s">
        <v>8</v>
      </c>
      <c r="C97" s="2">
        <v>42569.447442187498</v>
      </c>
      <c r="D97" s="2">
        <v>42252.542488425926</v>
      </c>
      <c r="E97" s="2">
        <v>42569.447442187498</v>
      </c>
      <c r="F97" s="1" t="s">
        <v>794</v>
      </c>
    </row>
    <row r="98" spans="1:6" x14ac:dyDescent="0.25">
      <c r="A98" s="1" t="s">
        <v>890</v>
      </c>
      <c r="B98" s="1" t="s">
        <v>8</v>
      </c>
      <c r="C98" s="2">
        <v>42569.447442476849</v>
      </c>
      <c r="D98" s="2">
        <v>42252.542557870373</v>
      </c>
      <c r="E98" s="2">
        <v>42569.447442476849</v>
      </c>
      <c r="F98" s="1" t="s">
        <v>794</v>
      </c>
    </row>
    <row r="99" spans="1:6" x14ac:dyDescent="0.25">
      <c r="A99" s="1" t="s">
        <v>891</v>
      </c>
      <c r="B99" s="1" t="s">
        <v>8</v>
      </c>
      <c r="C99" s="2">
        <v>42569.447442870369</v>
      </c>
      <c r="D99" s="2">
        <v>42252.542592592596</v>
      </c>
      <c r="E99" s="2">
        <v>42569.447442870369</v>
      </c>
      <c r="F99" s="1" t="s">
        <v>794</v>
      </c>
    </row>
    <row r="100" spans="1:6" x14ac:dyDescent="0.25">
      <c r="A100" s="1" t="s">
        <v>892</v>
      </c>
      <c r="B100" s="1" t="s">
        <v>8</v>
      </c>
      <c r="C100" s="2">
        <v>42569.447443113429</v>
      </c>
      <c r="D100" s="2">
        <v>42252.542650462965</v>
      </c>
      <c r="E100" s="2">
        <v>42569.447443113429</v>
      </c>
      <c r="F100" s="1" t="s">
        <v>794</v>
      </c>
    </row>
    <row r="101" spans="1:6" x14ac:dyDescent="0.25">
      <c r="A101" s="1" t="s">
        <v>893</v>
      </c>
      <c r="B101" s="1" t="s">
        <v>8</v>
      </c>
      <c r="C101" s="2">
        <v>42569.44744329861</v>
      </c>
      <c r="D101" s="2">
        <v>42252.542719907404</v>
      </c>
      <c r="E101" s="2">
        <v>42569.44744329861</v>
      </c>
      <c r="F101" s="1" t="s">
        <v>794</v>
      </c>
    </row>
    <row r="102" spans="1:6" x14ac:dyDescent="0.25">
      <c r="A102" s="1" t="s">
        <v>894</v>
      </c>
      <c r="B102" s="1" t="s">
        <v>8</v>
      </c>
      <c r="C102" s="2">
        <v>42569.447443553239</v>
      </c>
      <c r="D102" s="2">
        <v>42252.54277777778</v>
      </c>
      <c r="E102" s="2">
        <v>42569.447443553239</v>
      </c>
      <c r="F102" s="1" t="s">
        <v>794</v>
      </c>
    </row>
    <row r="103" spans="1:6" x14ac:dyDescent="0.25">
      <c r="A103" s="1" t="s">
        <v>895</v>
      </c>
      <c r="B103" s="1" t="s">
        <v>8</v>
      </c>
      <c r="C103" s="2">
        <v>42569.447443750003</v>
      </c>
      <c r="D103" s="2">
        <v>42252.542847222219</v>
      </c>
      <c r="E103" s="2">
        <v>42569.447443750003</v>
      </c>
      <c r="F103" s="1" t="s">
        <v>794</v>
      </c>
    </row>
    <row r="104" spans="1:6" x14ac:dyDescent="0.25">
      <c r="A104" s="1" t="s">
        <v>896</v>
      </c>
      <c r="B104" s="1" t="s">
        <v>8</v>
      </c>
      <c r="C104" s="2">
        <v>42569.447444027777</v>
      </c>
      <c r="D104" s="2">
        <v>42252.542928240742</v>
      </c>
      <c r="E104" s="2">
        <v>42569.447444027777</v>
      </c>
      <c r="F104" s="1" t="s">
        <v>794</v>
      </c>
    </row>
    <row r="105" spans="1:6" x14ac:dyDescent="0.25">
      <c r="A105" s="1" t="s">
        <v>897</v>
      </c>
      <c r="B105" s="1" t="s">
        <v>8</v>
      </c>
      <c r="C105" s="2">
        <v>42569.447444224534</v>
      </c>
      <c r="D105" s="2">
        <v>42252.542997685188</v>
      </c>
      <c r="E105" s="2">
        <v>42569.447444224534</v>
      </c>
      <c r="F105" s="1" t="s">
        <v>794</v>
      </c>
    </row>
    <row r="106" spans="1:6" x14ac:dyDescent="0.25">
      <c r="A106" s="1" t="s">
        <v>898</v>
      </c>
      <c r="B106" s="1" t="s">
        <v>8</v>
      </c>
      <c r="C106" s="2">
        <v>42569.447444594909</v>
      </c>
      <c r="D106" s="2">
        <v>42252.543067129627</v>
      </c>
      <c r="E106" s="2">
        <v>42569.447444594909</v>
      </c>
      <c r="F106" s="1" t="s">
        <v>794</v>
      </c>
    </row>
    <row r="107" spans="1:6" x14ac:dyDescent="0.25">
      <c r="A107" s="1" t="s">
        <v>899</v>
      </c>
      <c r="B107" s="1" t="s">
        <v>8</v>
      </c>
      <c r="C107" s="2">
        <v>42569.447444768521</v>
      </c>
      <c r="D107" s="2">
        <v>42252.543124999997</v>
      </c>
      <c r="E107" s="2">
        <v>42569.447444768521</v>
      </c>
      <c r="F107" s="1" t="s">
        <v>794</v>
      </c>
    </row>
    <row r="108" spans="1:6" x14ac:dyDescent="0.25">
      <c r="A108" s="1" t="s">
        <v>900</v>
      </c>
      <c r="B108" s="1" t="s">
        <v>8</v>
      </c>
      <c r="C108" s="2">
        <v>42569.447445162034</v>
      </c>
      <c r="D108" s="2">
        <v>42252.543171296296</v>
      </c>
      <c r="E108" s="2">
        <v>42569.447445162034</v>
      </c>
      <c r="F108" s="1" t="s">
        <v>794</v>
      </c>
    </row>
    <row r="109" spans="1:6" x14ac:dyDescent="0.25">
      <c r="A109" s="1" t="s">
        <v>901</v>
      </c>
      <c r="B109" s="1" t="s">
        <v>8</v>
      </c>
      <c r="C109" s="2">
        <v>42569.44744520833</v>
      </c>
      <c r="D109" s="2">
        <v>42252.543229166666</v>
      </c>
      <c r="E109" s="2">
        <v>42569.44744520833</v>
      </c>
      <c r="F109" s="1" t="s">
        <v>794</v>
      </c>
    </row>
    <row r="110" spans="1:6" x14ac:dyDescent="0.25">
      <c r="A110" s="1" t="s">
        <v>902</v>
      </c>
      <c r="B110" s="1" t="s">
        <v>8</v>
      </c>
      <c r="C110" s="2">
        <v>42569.44744556713</v>
      </c>
      <c r="D110" s="2">
        <v>42252.543298611112</v>
      </c>
      <c r="E110" s="2">
        <v>42569.44744556713</v>
      </c>
      <c r="F110" s="1" t="s">
        <v>794</v>
      </c>
    </row>
    <row r="111" spans="1:6" x14ac:dyDescent="0.25">
      <c r="A111" s="1" t="s">
        <v>903</v>
      </c>
      <c r="B111" s="1" t="s">
        <v>8</v>
      </c>
      <c r="C111" s="2">
        <v>42569.447445752317</v>
      </c>
      <c r="D111" s="2">
        <v>42252.543368055558</v>
      </c>
      <c r="E111" s="2">
        <v>42569.447445752317</v>
      </c>
      <c r="F111" s="1" t="s">
        <v>794</v>
      </c>
    </row>
    <row r="112" spans="1:6" x14ac:dyDescent="0.25">
      <c r="A112" s="1" t="s">
        <v>904</v>
      </c>
      <c r="B112" s="1" t="s">
        <v>8</v>
      </c>
      <c r="C112" s="2">
        <v>42569.447446111109</v>
      </c>
      <c r="D112" s="2">
        <v>42252.543437499997</v>
      </c>
      <c r="E112" s="2">
        <v>42569.447446111109</v>
      </c>
      <c r="F112" s="1" t="s">
        <v>794</v>
      </c>
    </row>
    <row r="113" spans="1:6" x14ac:dyDescent="0.25">
      <c r="A113" s="1" t="s">
        <v>905</v>
      </c>
      <c r="B113" s="1" t="s">
        <v>8</v>
      </c>
      <c r="C113" s="2">
        <v>42569.447446365739</v>
      </c>
      <c r="D113" s="2">
        <v>42252.54347222222</v>
      </c>
      <c r="E113" s="2">
        <v>42569.447446365739</v>
      </c>
      <c r="F113" s="1" t="s">
        <v>794</v>
      </c>
    </row>
    <row r="114" spans="1:6" x14ac:dyDescent="0.25">
      <c r="A114" s="1" t="s">
        <v>906</v>
      </c>
      <c r="B114" s="1" t="s">
        <v>8</v>
      </c>
      <c r="C114" s="2">
        <v>42569.44744653935</v>
      </c>
      <c r="D114" s="2">
        <v>42252.543506944443</v>
      </c>
      <c r="E114" s="2">
        <v>42569.44744653935</v>
      </c>
      <c r="F114" s="1" t="s">
        <v>794</v>
      </c>
    </row>
    <row r="115" spans="1:6" x14ac:dyDescent="0.25">
      <c r="A115" s="1" t="s">
        <v>907</v>
      </c>
      <c r="B115" s="1" t="s">
        <v>8</v>
      </c>
      <c r="C115" s="2">
        <v>42569.447446724538</v>
      </c>
      <c r="D115" s="2">
        <v>42252.543576388889</v>
      </c>
      <c r="E115" s="2">
        <v>42569.447446724538</v>
      </c>
      <c r="F115" s="1" t="s">
        <v>794</v>
      </c>
    </row>
    <row r="116" spans="1:6" x14ac:dyDescent="0.25">
      <c r="A116" s="1" t="s">
        <v>908</v>
      </c>
      <c r="B116" s="1" t="s">
        <v>8</v>
      </c>
      <c r="C116" s="2">
        <v>42569.447446909726</v>
      </c>
      <c r="D116" s="2">
        <v>42252.543645833335</v>
      </c>
      <c r="E116" s="2">
        <v>42569.447446909726</v>
      </c>
      <c r="F116" s="1" t="s">
        <v>794</v>
      </c>
    </row>
    <row r="117" spans="1:6" x14ac:dyDescent="0.25">
      <c r="A117" s="1" t="s">
        <v>909</v>
      </c>
      <c r="B117" s="1" t="s">
        <v>8</v>
      </c>
      <c r="C117" s="2">
        <v>42569.447447268518</v>
      </c>
      <c r="D117" s="2">
        <v>42252.543692129628</v>
      </c>
      <c r="E117" s="2">
        <v>42569.447447268518</v>
      </c>
      <c r="F117" s="1" t="s">
        <v>794</v>
      </c>
    </row>
    <row r="118" spans="1:6" x14ac:dyDescent="0.25">
      <c r="A118" s="1" t="s">
        <v>910</v>
      </c>
      <c r="B118" s="1" t="s">
        <v>8</v>
      </c>
      <c r="C118" s="2">
        <v>42569.447447534723</v>
      </c>
      <c r="D118" s="2">
        <v>42252.543749999997</v>
      </c>
      <c r="E118" s="2">
        <v>42569.447447534723</v>
      </c>
      <c r="F118" s="1" t="s">
        <v>794</v>
      </c>
    </row>
    <row r="119" spans="1:6" x14ac:dyDescent="0.25">
      <c r="A119" s="1" t="s">
        <v>911</v>
      </c>
      <c r="B119" s="1" t="s">
        <v>8</v>
      </c>
      <c r="C119" s="2">
        <v>42569.447447708335</v>
      </c>
      <c r="D119" s="2">
        <v>42252.543773148151</v>
      </c>
      <c r="E119" s="2">
        <v>42569.447447708335</v>
      </c>
      <c r="F119" s="1" t="s">
        <v>794</v>
      </c>
    </row>
    <row r="120" spans="1:6" x14ac:dyDescent="0.25">
      <c r="A120" s="1" t="s">
        <v>912</v>
      </c>
      <c r="B120" s="1" t="s">
        <v>8</v>
      </c>
      <c r="C120" s="2">
        <v>42569.447447893515</v>
      </c>
      <c r="D120" s="2">
        <v>42252.543819444443</v>
      </c>
      <c r="E120" s="2">
        <v>42569.447447893515</v>
      </c>
      <c r="F120" s="1" t="s">
        <v>794</v>
      </c>
    </row>
    <row r="121" spans="1:6" x14ac:dyDescent="0.25">
      <c r="A121" s="1" t="s">
        <v>913</v>
      </c>
      <c r="B121" s="1" t="s">
        <v>8</v>
      </c>
      <c r="C121" s="2">
        <v>42569.447448067127</v>
      </c>
      <c r="D121" s="2">
        <v>42252.543865740743</v>
      </c>
      <c r="E121" s="2">
        <v>42569.447448067127</v>
      </c>
      <c r="F121" s="1" t="s">
        <v>794</v>
      </c>
    </row>
    <row r="122" spans="1:6" x14ac:dyDescent="0.25">
      <c r="A122" s="1" t="s">
        <v>914</v>
      </c>
      <c r="B122" s="1" t="s">
        <v>8</v>
      </c>
      <c r="C122" s="2">
        <v>42569.447448437502</v>
      </c>
      <c r="D122" s="2">
        <v>42252.543923611112</v>
      </c>
      <c r="E122" s="2">
        <v>42569.447448437502</v>
      </c>
      <c r="F122" s="1" t="s">
        <v>794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>
      <selection sqref="A1:F183"/>
    </sheetView>
  </sheetViews>
  <sheetFormatPr baseColWidth="10" defaultRowHeight="15" x14ac:dyDescent="0.25"/>
  <cols>
    <col min="1" max="1" width="22.855468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40.28515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793</v>
      </c>
      <c r="B2" s="1" t="s">
        <v>8</v>
      </c>
      <c r="C2" s="2">
        <v>42569.447448645835</v>
      </c>
      <c r="D2" s="2">
        <v>42252.544016203705</v>
      </c>
      <c r="E2" s="2">
        <v>42569.447448645835</v>
      </c>
      <c r="F2" s="1" t="s">
        <v>915</v>
      </c>
    </row>
    <row r="3" spans="1:6" x14ac:dyDescent="0.25">
      <c r="A3" s="1" t="s">
        <v>916</v>
      </c>
      <c r="B3" s="1" t="s">
        <v>8</v>
      </c>
      <c r="C3" s="2">
        <v>42569.447448865743</v>
      </c>
      <c r="D3" s="2">
        <v>42252.544166666667</v>
      </c>
      <c r="E3" s="2">
        <v>42569.447448865743</v>
      </c>
      <c r="F3" s="1" t="s">
        <v>915</v>
      </c>
    </row>
    <row r="4" spans="1:6" x14ac:dyDescent="0.25">
      <c r="A4" s="1" t="s">
        <v>917</v>
      </c>
      <c r="B4" s="1" t="s">
        <v>8</v>
      </c>
      <c r="C4" s="2">
        <v>42569.447449050924</v>
      </c>
      <c r="D4" s="2">
        <v>42252.54420138889</v>
      </c>
      <c r="E4" s="2">
        <v>42569.447449050924</v>
      </c>
      <c r="F4" s="1" t="s">
        <v>915</v>
      </c>
    </row>
    <row r="5" spans="1:6" x14ac:dyDescent="0.25">
      <c r="A5" s="1" t="s">
        <v>918</v>
      </c>
      <c r="B5" s="1" t="s">
        <v>8</v>
      </c>
      <c r="C5" s="2">
        <v>42569.447449224535</v>
      </c>
      <c r="D5" s="2">
        <v>42252.544270833336</v>
      </c>
      <c r="E5" s="2">
        <v>42569.447449224535</v>
      </c>
      <c r="F5" s="1" t="s">
        <v>915</v>
      </c>
    </row>
    <row r="6" spans="1:6" x14ac:dyDescent="0.25">
      <c r="A6" s="1" t="s">
        <v>919</v>
      </c>
      <c r="B6" s="1" t="s">
        <v>8</v>
      </c>
      <c r="C6" s="2">
        <v>42569.447449594911</v>
      </c>
      <c r="D6" s="2">
        <v>42252.544351851851</v>
      </c>
      <c r="E6" s="2">
        <v>42569.447449594911</v>
      </c>
      <c r="F6" s="1" t="s">
        <v>915</v>
      </c>
    </row>
    <row r="7" spans="1:6" x14ac:dyDescent="0.25">
      <c r="A7" s="1" t="s">
        <v>920</v>
      </c>
      <c r="B7" s="1" t="s">
        <v>8</v>
      </c>
      <c r="C7" s="2">
        <v>42569.447449837964</v>
      </c>
      <c r="D7" s="2">
        <v>42252.544432870367</v>
      </c>
      <c r="E7" s="2">
        <v>42569.447449837964</v>
      </c>
      <c r="F7" s="1" t="s">
        <v>915</v>
      </c>
    </row>
    <row r="8" spans="1:6" x14ac:dyDescent="0.25">
      <c r="A8" s="1" t="s">
        <v>921</v>
      </c>
      <c r="B8" s="1" t="s">
        <v>8</v>
      </c>
      <c r="C8" s="2">
        <v>42569.447450208332</v>
      </c>
      <c r="D8" s="2">
        <v>42252.54451388889</v>
      </c>
      <c r="E8" s="2">
        <v>42569.447450208332</v>
      </c>
      <c r="F8" s="1" t="s">
        <v>915</v>
      </c>
    </row>
    <row r="9" spans="1:6" x14ac:dyDescent="0.25">
      <c r="A9" s="1" t="s">
        <v>922</v>
      </c>
      <c r="B9" s="1" t="s">
        <v>8</v>
      </c>
      <c r="C9" s="2">
        <v>42569.44745172454</v>
      </c>
      <c r="D9" s="2">
        <v>42252.544583333336</v>
      </c>
      <c r="E9" s="2">
        <v>42569.44745172454</v>
      </c>
      <c r="F9" s="1" t="s">
        <v>915</v>
      </c>
    </row>
    <row r="10" spans="1:6" x14ac:dyDescent="0.25">
      <c r="A10" s="1" t="s">
        <v>923</v>
      </c>
      <c r="B10" s="1" t="s">
        <v>8</v>
      </c>
      <c r="C10" s="2">
        <v>42569.44745190972</v>
      </c>
      <c r="D10" s="2">
        <v>42252.544618055559</v>
      </c>
      <c r="E10" s="2">
        <v>42569.44745190972</v>
      </c>
      <c r="F10" s="1" t="s">
        <v>915</v>
      </c>
    </row>
    <row r="11" spans="1:6" x14ac:dyDescent="0.25">
      <c r="A11" s="1" t="s">
        <v>924</v>
      </c>
      <c r="B11" s="1" t="s">
        <v>8</v>
      </c>
      <c r="C11" s="2">
        <v>42569.447452152781</v>
      </c>
      <c r="D11" s="2">
        <v>42252.544664351852</v>
      </c>
      <c r="E11" s="2">
        <v>42569.447452152781</v>
      </c>
      <c r="F11" s="1" t="s">
        <v>915</v>
      </c>
    </row>
    <row r="12" spans="1:6" x14ac:dyDescent="0.25">
      <c r="A12" s="1" t="s">
        <v>925</v>
      </c>
      <c r="B12" s="1" t="s">
        <v>8</v>
      </c>
      <c r="C12" s="2">
        <v>42569.447452349537</v>
      </c>
      <c r="D12" s="2">
        <v>42252.544710648152</v>
      </c>
      <c r="E12" s="2">
        <v>42569.447452349537</v>
      </c>
      <c r="F12" s="1" t="s">
        <v>915</v>
      </c>
    </row>
    <row r="13" spans="1:6" x14ac:dyDescent="0.25">
      <c r="A13" s="1" t="s">
        <v>926</v>
      </c>
      <c r="B13" s="1" t="s">
        <v>8</v>
      </c>
      <c r="C13" s="2">
        <v>42569.447452708337</v>
      </c>
      <c r="D13" s="2">
        <v>42252.544768518521</v>
      </c>
      <c r="E13" s="2">
        <v>42569.447452708337</v>
      </c>
      <c r="F13" s="1" t="s">
        <v>915</v>
      </c>
    </row>
    <row r="14" spans="1:6" x14ac:dyDescent="0.25">
      <c r="A14" s="1" t="s">
        <v>927</v>
      </c>
      <c r="B14" s="1" t="s">
        <v>8</v>
      </c>
      <c r="C14" s="2">
        <v>42569.447453067129</v>
      </c>
      <c r="D14" s="2">
        <v>42252.54483796296</v>
      </c>
      <c r="E14" s="2">
        <v>42569.447453067129</v>
      </c>
      <c r="F14" s="1" t="s">
        <v>915</v>
      </c>
    </row>
    <row r="15" spans="1:6" x14ac:dyDescent="0.25">
      <c r="A15" s="1" t="s">
        <v>928</v>
      </c>
      <c r="B15" s="1" t="s">
        <v>8</v>
      </c>
      <c r="C15" s="2">
        <v>42569.447453356479</v>
      </c>
      <c r="D15" s="2">
        <v>42252.544907407406</v>
      </c>
      <c r="E15" s="2">
        <v>42569.447453356479</v>
      </c>
      <c r="F15" s="1" t="s">
        <v>915</v>
      </c>
    </row>
    <row r="16" spans="1:6" x14ac:dyDescent="0.25">
      <c r="A16" s="1" t="s">
        <v>929</v>
      </c>
      <c r="B16" s="1" t="s">
        <v>8</v>
      </c>
      <c r="C16" s="2">
        <v>42569.447453715278</v>
      </c>
      <c r="D16" s="2">
        <v>42252.544965277775</v>
      </c>
      <c r="E16" s="2">
        <v>42569.447453715278</v>
      </c>
      <c r="F16" s="1" t="s">
        <v>915</v>
      </c>
    </row>
    <row r="17" spans="1:6" x14ac:dyDescent="0.25">
      <c r="A17" s="1" t="s">
        <v>930</v>
      </c>
      <c r="B17" s="1" t="s">
        <v>8</v>
      </c>
      <c r="C17" s="2">
        <v>42569.447454074078</v>
      </c>
      <c r="D17" s="2">
        <v>42252.545023148145</v>
      </c>
      <c r="E17" s="2">
        <v>42569.447454074078</v>
      </c>
      <c r="F17" s="1" t="s">
        <v>915</v>
      </c>
    </row>
    <row r="18" spans="1:6" x14ac:dyDescent="0.25">
      <c r="A18" s="1" t="s">
        <v>931</v>
      </c>
      <c r="B18" s="1" t="s">
        <v>8</v>
      </c>
      <c r="C18" s="2">
        <v>42569.447454259258</v>
      </c>
      <c r="D18" s="2">
        <v>42252.545092592591</v>
      </c>
      <c r="E18" s="2">
        <v>42569.447454259258</v>
      </c>
      <c r="F18" s="1" t="s">
        <v>915</v>
      </c>
    </row>
    <row r="19" spans="1:6" x14ac:dyDescent="0.25">
      <c r="A19" s="1" t="s">
        <v>932</v>
      </c>
      <c r="B19" s="1" t="s">
        <v>8</v>
      </c>
      <c r="C19" s="2">
        <v>42569.447454687499</v>
      </c>
      <c r="D19" s="2">
        <v>42252.54515046296</v>
      </c>
      <c r="E19" s="2">
        <v>42569.447454687499</v>
      </c>
      <c r="F19" s="1" t="s">
        <v>915</v>
      </c>
    </row>
    <row r="20" spans="1:6" x14ac:dyDescent="0.25">
      <c r="A20" s="1" t="s">
        <v>933</v>
      </c>
      <c r="B20" s="1" t="s">
        <v>8</v>
      </c>
      <c r="C20" s="2">
        <v>42569.447454687499</v>
      </c>
      <c r="D20" s="2">
        <v>42252.545219907406</v>
      </c>
      <c r="E20" s="2">
        <v>42569.447454687499</v>
      </c>
      <c r="F20" s="1" t="s">
        <v>915</v>
      </c>
    </row>
    <row r="21" spans="1:6" x14ac:dyDescent="0.25">
      <c r="A21" s="1" t="s">
        <v>934</v>
      </c>
      <c r="B21" s="1" t="s">
        <v>8</v>
      </c>
      <c r="C21" s="2">
        <v>42569.447455057867</v>
      </c>
      <c r="D21" s="2">
        <v>42252.545300925929</v>
      </c>
      <c r="E21" s="2">
        <v>42569.447455057867</v>
      </c>
      <c r="F21" s="1" t="s">
        <v>915</v>
      </c>
    </row>
    <row r="22" spans="1:6" x14ac:dyDescent="0.25">
      <c r="A22" s="1" t="s">
        <v>935</v>
      </c>
      <c r="B22" s="1" t="s">
        <v>8</v>
      </c>
      <c r="C22" s="2">
        <v>42569.447455231479</v>
      </c>
      <c r="D22" s="2">
        <v>42252.545335648145</v>
      </c>
      <c r="E22" s="2">
        <v>42569.447455231479</v>
      </c>
      <c r="F22" s="1" t="s">
        <v>915</v>
      </c>
    </row>
    <row r="23" spans="1:6" x14ac:dyDescent="0.25">
      <c r="A23" s="1" t="s">
        <v>936</v>
      </c>
      <c r="B23" s="1" t="s">
        <v>8</v>
      </c>
      <c r="C23" s="2">
        <v>42569.447455648151</v>
      </c>
      <c r="D23" s="2">
        <v>42252.545393518521</v>
      </c>
      <c r="E23" s="2">
        <v>42569.447455648151</v>
      </c>
      <c r="F23" s="1" t="s">
        <v>915</v>
      </c>
    </row>
    <row r="24" spans="1:6" x14ac:dyDescent="0.25">
      <c r="A24" s="1" t="s">
        <v>937</v>
      </c>
      <c r="B24" s="1" t="s">
        <v>8</v>
      </c>
      <c r="C24" s="2">
        <v>42569.447455856483</v>
      </c>
      <c r="D24" s="2">
        <v>42252.545439814814</v>
      </c>
      <c r="E24" s="2">
        <v>42569.447455856483</v>
      </c>
      <c r="F24" s="1" t="s">
        <v>915</v>
      </c>
    </row>
    <row r="25" spans="1:6" x14ac:dyDescent="0.25">
      <c r="A25" s="1" t="s">
        <v>938</v>
      </c>
      <c r="B25" s="1" t="s">
        <v>8</v>
      </c>
      <c r="C25" s="2">
        <v>42569.447456030095</v>
      </c>
      <c r="D25" s="2">
        <v>42252.54550925926</v>
      </c>
      <c r="E25" s="2">
        <v>42569.447456030095</v>
      </c>
      <c r="F25" s="1" t="s">
        <v>915</v>
      </c>
    </row>
    <row r="26" spans="1:6" x14ac:dyDescent="0.25">
      <c r="A26" s="1" t="s">
        <v>939</v>
      </c>
      <c r="B26" s="1" t="s">
        <v>8</v>
      </c>
      <c r="C26" s="2">
        <v>42569.447456574075</v>
      </c>
      <c r="D26" s="2">
        <v>42252.545543981483</v>
      </c>
      <c r="E26" s="2">
        <v>42569.447456574075</v>
      </c>
      <c r="F26" s="1" t="s">
        <v>915</v>
      </c>
    </row>
    <row r="27" spans="1:6" x14ac:dyDescent="0.25">
      <c r="A27" s="1" t="s">
        <v>940</v>
      </c>
      <c r="B27" s="1" t="s">
        <v>8</v>
      </c>
      <c r="C27" s="2">
        <v>42569.44745684028</v>
      </c>
      <c r="D27" s="2">
        <v>42252.545590277776</v>
      </c>
      <c r="E27" s="2">
        <v>42569.44745684028</v>
      </c>
      <c r="F27" s="1" t="s">
        <v>915</v>
      </c>
    </row>
    <row r="28" spans="1:6" x14ac:dyDescent="0.25">
      <c r="A28" s="1" t="s">
        <v>941</v>
      </c>
      <c r="B28" s="1" t="s">
        <v>8</v>
      </c>
      <c r="C28" s="2">
        <v>42569.44745684028</v>
      </c>
      <c r="D28" s="2">
        <v>42252.545624999999</v>
      </c>
      <c r="E28" s="2">
        <v>42569.44745684028</v>
      </c>
      <c r="F28" s="1" t="s">
        <v>915</v>
      </c>
    </row>
    <row r="29" spans="1:6" x14ac:dyDescent="0.25">
      <c r="A29" s="1" t="s">
        <v>942</v>
      </c>
      <c r="B29" s="1" t="s">
        <v>8</v>
      </c>
      <c r="C29" s="2">
        <v>42569.447457199072</v>
      </c>
      <c r="D29" s="2">
        <v>42252.545706018522</v>
      </c>
      <c r="E29" s="2">
        <v>42569.447457199072</v>
      </c>
      <c r="F29" s="1" t="s">
        <v>915</v>
      </c>
    </row>
    <row r="30" spans="1:6" x14ac:dyDescent="0.25">
      <c r="A30" s="1" t="s">
        <v>943</v>
      </c>
      <c r="B30" s="1" t="s">
        <v>8</v>
      </c>
      <c r="C30" s="2">
        <v>42569.447457557872</v>
      </c>
      <c r="D30" s="2">
        <v>42252.545752314814</v>
      </c>
      <c r="E30" s="2">
        <v>42569.447457557872</v>
      </c>
      <c r="F30" s="1" t="s">
        <v>915</v>
      </c>
    </row>
    <row r="31" spans="1:6" x14ac:dyDescent="0.25">
      <c r="A31" s="1" t="s">
        <v>944</v>
      </c>
      <c r="B31" s="1" t="s">
        <v>8</v>
      </c>
      <c r="C31" s="2">
        <v>42569.447457557872</v>
      </c>
      <c r="D31" s="2">
        <v>42252.545787037037</v>
      </c>
      <c r="E31" s="2">
        <v>42569.447457557872</v>
      </c>
      <c r="F31" s="1" t="s">
        <v>915</v>
      </c>
    </row>
    <row r="32" spans="1:6" x14ac:dyDescent="0.25">
      <c r="A32" s="1" t="s">
        <v>945</v>
      </c>
      <c r="B32" s="1" t="s">
        <v>8</v>
      </c>
      <c r="C32" s="2">
        <v>42569.447458043978</v>
      </c>
      <c r="D32" s="2">
        <v>42252.54583333333</v>
      </c>
      <c r="E32" s="2">
        <v>42569.447458043978</v>
      </c>
      <c r="F32" s="1" t="s">
        <v>915</v>
      </c>
    </row>
    <row r="33" spans="1:6" x14ac:dyDescent="0.25">
      <c r="A33" s="1" t="s">
        <v>946</v>
      </c>
      <c r="B33" s="1" t="s">
        <v>8</v>
      </c>
      <c r="C33" s="2">
        <v>42569.44745821759</v>
      </c>
      <c r="D33" s="2">
        <v>42252.545868055553</v>
      </c>
      <c r="E33" s="2">
        <v>42569.44745821759</v>
      </c>
      <c r="F33" s="1" t="s">
        <v>915</v>
      </c>
    </row>
    <row r="34" spans="1:6" x14ac:dyDescent="0.25">
      <c r="A34" s="1" t="s">
        <v>947</v>
      </c>
      <c r="B34" s="1" t="s">
        <v>8</v>
      </c>
      <c r="C34" s="2">
        <v>42569.447458402778</v>
      </c>
      <c r="D34" s="2">
        <v>42252.545902777776</v>
      </c>
      <c r="E34" s="2">
        <v>42569.447458402778</v>
      </c>
      <c r="F34" s="1" t="s">
        <v>915</v>
      </c>
    </row>
    <row r="35" spans="1:6" x14ac:dyDescent="0.25">
      <c r="A35" s="1" t="s">
        <v>948</v>
      </c>
      <c r="B35" s="1" t="s">
        <v>8</v>
      </c>
      <c r="C35" s="2">
        <v>42569.447458761577</v>
      </c>
      <c r="D35" s="2">
        <v>42252.545949074076</v>
      </c>
      <c r="E35" s="2">
        <v>42569.447458761577</v>
      </c>
      <c r="F35" s="1" t="s">
        <v>915</v>
      </c>
    </row>
    <row r="36" spans="1:6" x14ac:dyDescent="0.25">
      <c r="A36" s="1" t="s">
        <v>949</v>
      </c>
      <c r="B36" s="1" t="s">
        <v>8</v>
      </c>
      <c r="C36" s="2">
        <v>42569.447458946757</v>
      </c>
      <c r="D36" s="2">
        <v>42252.545983796299</v>
      </c>
      <c r="E36" s="2">
        <v>42569.447458946757</v>
      </c>
      <c r="F36" s="1" t="s">
        <v>915</v>
      </c>
    </row>
    <row r="37" spans="1:6" x14ac:dyDescent="0.25">
      <c r="A37" s="1" t="s">
        <v>950</v>
      </c>
      <c r="B37" s="1" t="s">
        <v>8</v>
      </c>
      <c r="C37" s="2">
        <v>42569.447459224539</v>
      </c>
      <c r="D37" s="2">
        <v>42252.546018518522</v>
      </c>
      <c r="E37" s="2">
        <v>42569.447459224539</v>
      </c>
      <c r="F37" s="1" t="s">
        <v>915</v>
      </c>
    </row>
    <row r="38" spans="1:6" x14ac:dyDescent="0.25">
      <c r="A38" s="1" t="s">
        <v>951</v>
      </c>
      <c r="B38" s="1" t="s">
        <v>8</v>
      </c>
      <c r="C38" s="2">
        <v>42569.447459594907</v>
      </c>
      <c r="D38" s="2">
        <v>42252.546087962961</v>
      </c>
      <c r="E38" s="2">
        <v>42569.447459594907</v>
      </c>
      <c r="F38" s="1" t="s">
        <v>915</v>
      </c>
    </row>
    <row r="39" spans="1:6" x14ac:dyDescent="0.25">
      <c r="A39" s="1" t="s">
        <v>952</v>
      </c>
      <c r="B39" s="1" t="s">
        <v>8</v>
      </c>
      <c r="C39" s="2">
        <v>42569.447459953706</v>
      </c>
      <c r="D39" s="2">
        <v>42252.546168981484</v>
      </c>
      <c r="E39" s="2">
        <v>42569.447459953706</v>
      </c>
      <c r="F39" s="1" t="s">
        <v>915</v>
      </c>
    </row>
    <row r="40" spans="1:6" x14ac:dyDescent="0.25">
      <c r="A40" s="1" t="s">
        <v>953</v>
      </c>
      <c r="B40" s="1" t="s">
        <v>8</v>
      </c>
      <c r="C40" s="2">
        <v>42569.447460358795</v>
      </c>
      <c r="D40" s="2">
        <v>42252.546226851853</v>
      </c>
      <c r="E40" s="2">
        <v>42569.447460358795</v>
      </c>
      <c r="F40" s="1" t="s">
        <v>915</v>
      </c>
    </row>
    <row r="41" spans="1:6" x14ac:dyDescent="0.25">
      <c r="A41" s="1" t="s">
        <v>954</v>
      </c>
      <c r="B41" s="1" t="s">
        <v>8</v>
      </c>
      <c r="C41" s="2">
        <v>42569.447460567128</v>
      </c>
      <c r="D41" s="2">
        <v>42252.546319444446</v>
      </c>
      <c r="E41" s="2">
        <v>42569.447460567128</v>
      </c>
      <c r="F41" s="1" t="s">
        <v>915</v>
      </c>
    </row>
    <row r="42" spans="1:6" x14ac:dyDescent="0.25">
      <c r="A42" s="1" t="s">
        <v>955</v>
      </c>
      <c r="B42" s="1" t="s">
        <v>8</v>
      </c>
      <c r="C42" s="2">
        <v>42569.447460752315</v>
      </c>
      <c r="D42" s="2">
        <v>42252.546377314815</v>
      </c>
      <c r="E42" s="2">
        <v>42569.447460752315</v>
      </c>
      <c r="F42" s="1" t="s">
        <v>915</v>
      </c>
    </row>
    <row r="43" spans="1:6" x14ac:dyDescent="0.25">
      <c r="A43" s="1" t="s">
        <v>956</v>
      </c>
      <c r="B43" s="1" t="s">
        <v>8</v>
      </c>
      <c r="C43" s="2">
        <v>42569.447460925927</v>
      </c>
      <c r="D43" s="2">
        <v>42252.546458333331</v>
      </c>
      <c r="E43" s="2">
        <v>42569.447460925927</v>
      </c>
      <c r="F43" s="1" t="s">
        <v>915</v>
      </c>
    </row>
    <row r="44" spans="1:6" x14ac:dyDescent="0.25">
      <c r="A44" s="1" t="s">
        <v>957</v>
      </c>
      <c r="B44" s="1" t="s">
        <v>8</v>
      </c>
      <c r="C44" s="2">
        <v>42569.447461493059</v>
      </c>
      <c r="D44" s="2">
        <v>42252.54650462963</v>
      </c>
      <c r="E44" s="2">
        <v>42569.447461493059</v>
      </c>
      <c r="F44" s="1" t="s">
        <v>915</v>
      </c>
    </row>
    <row r="45" spans="1:6" x14ac:dyDescent="0.25">
      <c r="A45" s="1" t="s">
        <v>958</v>
      </c>
      <c r="B45" s="1" t="s">
        <v>8</v>
      </c>
      <c r="C45" s="2">
        <v>42569.447461539348</v>
      </c>
      <c r="D45" s="2">
        <v>42252.546539351853</v>
      </c>
      <c r="E45" s="2">
        <v>42569.447461539348</v>
      </c>
      <c r="F45" s="1" t="s">
        <v>915</v>
      </c>
    </row>
    <row r="46" spans="1:6" x14ac:dyDescent="0.25">
      <c r="A46" s="1" t="s">
        <v>959</v>
      </c>
      <c r="B46" s="1" t="s">
        <v>8</v>
      </c>
      <c r="C46" s="2">
        <v>42569.447461909724</v>
      </c>
      <c r="D46" s="2">
        <v>42252.546585648146</v>
      </c>
      <c r="E46" s="2">
        <v>42569.447461909724</v>
      </c>
      <c r="F46" s="1" t="s">
        <v>915</v>
      </c>
    </row>
    <row r="47" spans="1:6" x14ac:dyDescent="0.25">
      <c r="A47" s="1" t="s">
        <v>960</v>
      </c>
      <c r="B47" s="1" t="s">
        <v>8</v>
      </c>
      <c r="C47" s="2">
        <v>42569.447462268516</v>
      </c>
      <c r="D47" s="2">
        <v>42252.546631944446</v>
      </c>
      <c r="E47" s="2">
        <v>42569.447462268516</v>
      </c>
      <c r="F47" s="1" t="s">
        <v>915</v>
      </c>
    </row>
    <row r="48" spans="1:6" x14ac:dyDescent="0.25">
      <c r="A48" s="1" t="s">
        <v>961</v>
      </c>
      <c r="B48" s="1" t="s">
        <v>8</v>
      </c>
      <c r="C48" s="2">
        <v>42569.447462453703</v>
      </c>
      <c r="D48" s="2">
        <v>42252.546712962961</v>
      </c>
      <c r="E48" s="2">
        <v>42569.447462453703</v>
      </c>
      <c r="F48" s="1" t="s">
        <v>915</v>
      </c>
    </row>
    <row r="49" spans="1:6" x14ac:dyDescent="0.25">
      <c r="A49" s="1" t="s">
        <v>962</v>
      </c>
      <c r="B49" s="1" t="s">
        <v>8</v>
      </c>
      <c r="C49" s="2">
        <v>42569.447462708333</v>
      </c>
      <c r="D49" s="2">
        <v>42252.546782407408</v>
      </c>
      <c r="E49" s="2">
        <v>42569.447462708333</v>
      </c>
      <c r="F49" s="1" t="s">
        <v>915</v>
      </c>
    </row>
    <row r="50" spans="1:6" x14ac:dyDescent="0.25">
      <c r="A50" s="1" t="s">
        <v>963</v>
      </c>
      <c r="B50" s="1" t="s">
        <v>8</v>
      </c>
      <c r="C50" s="2">
        <v>42569.447463067132</v>
      </c>
      <c r="D50" s="2">
        <v>42252.546875</v>
      </c>
      <c r="E50" s="2">
        <v>42569.447463067132</v>
      </c>
      <c r="F50" s="1" t="s">
        <v>915</v>
      </c>
    </row>
    <row r="51" spans="1:6" x14ac:dyDescent="0.25">
      <c r="A51" s="1" t="s">
        <v>964</v>
      </c>
      <c r="B51" s="1" t="s">
        <v>8</v>
      </c>
      <c r="C51" s="2">
        <v>42569.447463530094</v>
      </c>
      <c r="D51" s="2">
        <v>42252.546909722223</v>
      </c>
      <c r="E51" s="2">
        <v>42569.447463530094</v>
      </c>
      <c r="F51" s="1" t="s">
        <v>915</v>
      </c>
    </row>
    <row r="52" spans="1:6" x14ac:dyDescent="0.25">
      <c r="A52" s="1" t="s">
        <v>965</v>
      </c>
      <c r="B52" s="1" t="s">
        <v>8</v>
      </c>
      <c r="C52" s="2">
        <v>42569.447463784723</v>
      </c>
      <c r="D52" s="2">
        <v>42252.546944444446</v>
      </c>
      <c r="E52" s="2">
        <v>42569.447463784723</v>
      </c>
      <c r="F52" s="1" t="s">
        <v>915</v>
      </c>
    </row>
    <row r="53" spans="1:6" x14ac:dyDescent="0.25">
      <c r="A53" s="1" t="s">
        <v>966</v>
      </c>
      <c r="B53" s="1" t="s">
        <v>8</v>
      </c>
      <c r="C53" s="2">
        <v>42569.447464178244</v>
      </c>
      <c r="D53" s="2">
        <v>42252.546979166669</v>
      </c>
      <c r="E53" s="2">
        <v>42569.447464178244</v>
      </c>
      <c r="F53" s="1" t="s">
        <v>915</v>
      </c>
    </row>
    <row r="54" spans="1:6" x14ac:dyDescent="0.25">
      <c r="A54" s="1" t="s">
        <v>967</v>
      </c>
      <c r="B54" s="1" t="s">
        <v>8</v>
      </c>
      <c r="C54" s="2">
        <v>42569.447464363424</v>
      </c>
      <c r="D54" s="2">
        <v>42252.547025462962</v>
      </c>
      <c r="E54" s="2">
        <v>42569.447464363424</v>
      </c>
      <c r="F54" s="1" t="s">
        <v>915</v>
      </c>
    </row>
    <row r="55" spans="1:6" x14ac:dyDescent="0.25">
      <c r="A55" s="1" t="s">
        <v>968</v>
      </c>
      <c r="B55" s="1" t="s">
        <v>8</v>
      </c>
      <c r="C55" s="2">
        <v>42569.447464618053</v>
      </c>
      <c r="D55" s="2">
        <v>42252.547060185185</v>
      </c>
      <c r="E55" s="2">
        <v>42569.447464618053</v>
      </c>
      <c r="F55" s="1" t="s">
        <v>915</v>
      </c>
    </row>
    <row r="56" spans="1:6" x14ac:dyDescent="0.25">
      <c r="A56" s="1" t="s">
        <v>969</v>
      </c>
      <c r="B56" s="1" t="s">
        <v>8</v>
      </c>
      <c r="C56" s="2">
        <v>42569.447465254627</v>
      </c>
      <c r="D56" s="2">
        <v>42252.547129629631</v>
      </c>
      <c r="E56" s="2">
        <v>42569.447465254627</v>
      </c>
      <c r="F56" s="1" t="s">
        <v>915</v>
      </c>
    </row>
    <row r="57" spans="1:6" x14ac:dyDescent="0.25">
      <c r="A57" s="1" t="s">
        <v>970</v>
      </c>
      <c r="B57" s="1" t="s">
        <v>8</v>
      </c>
      <c r="C57" s="2">
        <v>42569.447466608799</v>
      </c>
      <c r="D57" s="2">
        <v>42252.547175925924</v>
      </c>
      <c r="E57" s="2">
        <v>42569.447466608799</v>
      </c>
      <c r="F57" s="1" t="s">
        <v>915</v>
      </c>
    </row>
    <row r="58" spans="1:6" x14ac:dyDescent="0.25">
      <c r="A58" s="1" t="s">
        <v>971</v>
      </c>
      <c r="B58" s="1" t="s">
        <v>8</v>
      </c>
      <c r="C58" s="2">
        <v>42569.447474340275</v>
      </c>
      <c r="D58" s="2">
        <v>42252.547199074077</v>
      </c>
      <c r="E58" s="2">
        <v>42569.447474340275</v>
      </c>
      <c r="F58" s="1" t="s">
        <v>915</v>
      </c>
    </row>
    <row r="59" spans="1:6" x14ac:dyDescent="0.25">
      <c r="A59" s="1" t="s">
        <v>972</v>
      </c>
      <c r="B59" s="1" t="s">
        <v>8</v>
      </c>
      <c r="C59" s="2">
        <v>42569.447474525463</v>
      </c>
      <c r="D59" s="2">
        <v>42252.547233796293</v>
      </c>
      <c r="E59" s="2">
        <v>42569.447474525463</v>
      </c>
      <c r="F59" s="1" t="s">
        <v>915</v>
      </c>
    </row>
    <row r="60" spans="1:6" x14ac:dyDescent="0.25">
      <c r="A60" s="1" t="s">
        <v>973</v>
      </c>
      <c r="B60" s="1" t="s">
        <v>8</v>
      </c>
      <c r="C60" s="2">
        <v>42569.447475243054</v>
      </c>
      <c r="D60" s="2">
        <v>42252.547326388885</v>
      </c>
      <c r="E60" s="2">
        <v>42569.447475243054</v>
      </c>
      <c r="F60" s="1" t="s">
        <v>915</v>
      </c>
    </row>
    <row r="61" spans="1:6" x14ac:dyDescent="0.25">
      <c r="A61" s="1" t="s">
        <v>974</v>
      </c>
      <c r="B61" s="1" t="s">
        <v>8</v>
      </c>
      <c r="C61" s="2">
        <v>42569.447475497684</v>
      </c>
      <c r="D61" s="2">
        <v>42252.547361111108</v>
      </c>
      <c r="E61" s="2">
        <v>42569.447475497684</v>
      </c>
      <c r="F61" s="1" t="s">
        <v>915</v>
      </c>
    </row>
    <row r="62" spans="1:6" x14ac:dyDescent="0.25">
      <c r="A62" s="1" t="s">
        <v>975</v>
      </c>
      <c r="B62" s="1" t="s">
        <v>8</v>
      </c>
      <c r="C62" s="2">
        <v>42569.447476666668</v>
      </c>
      <c r="D62" s="2">
        <v>42252.547442129631</v>
      </c>
      <c r="E62" s="2">
        <v>42569.447476666668</v>
      </c>
      <c r="F62" s="1" t="s">
        <v>915</v>
      </c>
    </row>
    <row r="63" spans="1:6" x14ac:dyDescent="0.25">
      <c r="A63" s="1" t="s">
        <v>976</v>
      </c>
      <c r="B63" s="1" t="s">
        <v>8</v>
      </c>
      <c r="C63" s="2">
        <v>42569.447477199072</v>
      </c>
      <c r="D63" s="2">
        <v>42252.547500000001</v>
      </c>
      <c r="E63" s="2">
        <v>42569.447477199072</v>
      </c>
      <c r="F63" s="1" t="s">
        <v>915</v>
      </c>
    </row>
    <row r="64" spans="1:6" x14ac:dyDescent="0.25">
      <c r="A64" s="1" t="s">
        <v>977</v>
      </c>
      <c r="B64" s="1" t="s">
        <v>8</v>
      </c>
      <c r="C64" s="2">
        <v>42569.447477199072</v>
      </c>
      <c r="D64" s="2">
        <v>42252.547546296293</v>
      </c>
      <c r="E64" s="2">
        <v>42569.447477199072</v>
      </c>
      <c r="F64" s="1" t="s">
        <v>915</v>
      </c>
    </row>
    <row r="65" spans="1:6" x14ac:dyDescent="0.25">
      <c r="A65" s="1" t="s">
        <v>978</v>
      </c>
      <c r="B65" s="1" t="s">
        <v>8</v>
      </c>
      <c r="C65" s="2">
        <v>42569.447477569447</v>
      </c>
      <c r="D65" s="2">
        <v>42252.547592592593</v>
      </c>
      <c r="E65" s="2">
        <v>42569.447477569447</v>
      </c>
      <c r="F65" s="1" t="s">
        <v>915</v>
      </c>
    </row>
    <row r="66" spans="1:6" x14ac:dyDescent="0.25">
      <c r="A66" s="1" t="s">
        <v>979</v>
      </c>
      <c r="B66" s="1" t="s">
        <v>8</v>
      </c>
      <c r="C66" s="2">
        <v>42569.447477824076</v>
      </c>
      <c r="D66" s="2">
        <v>42252.547627314816</v>
      </c>
      <c r="E66" s="2">
        <v>42569.447477824076</v>
      </c>
      <c r="F66" s="1" t="s">
        <v>915</v>
      </c>
    </row>
    <row r="67" spans="1:6" x14ac:dyDescent="0.25">
      <c r="A67" s="1" t="s">
        <v>980</v>
      </c>
      <c r="B67" s="1" t="s">
        <v>8</v>
      </c>
      <c r="C67" s="2">
        <v>42569.447478009257</v>
      </c>
      <c r="D67" s="2">
        <v>42252.547673611109</v>
      </c>
      <c r="E67" s="2">
        <v>42569.447478009257</v>
      </c>
      <c r="F67" s="1" t="s">
        <v>915</v>
      </c>
    </row>
    <row r="68" spans="1:6" x14ac:dyDescent="0.25">
      <c r="A68" s="1" t="s">
        <v>981</v>
      </c>
      <c r="B68" s="1" t="s">
        <v>8</v>
      </c>
      <c r="C68" s="2">
        <v>42569.447478182869</v>
      </c>
      <c r="D68" s="2">
        <v>42252.547708333332</v>
      </c>
      <c r="E68" s="2">
        <v>42569.447478182869</v>
      </c>
      <c r="F68" s="1" t="s">
        <v>915</v>
      </c>
    </row>
    <row r="69" spans="1:6" x14ac:dyDescent="0.25">
      <c r="A69" s="1" t="s">
        <v>982</v>
      </c>
      <c r="B69" s="1" t="s">
        <v>8</v>
      </c>
      <c r="C69" s="2">
        <v>42569.447478368056</v>
      </c>
      <c r="D69" s="2">
        <v>42252.547743055555</v>
      </c>
      <c r="E69" s="2">
        <v>42569.447478368056</v>
      </c>
      <c r="F69" s="1" t="s">
        <v>915</v>
      </c>
    </row>
    <row r="70" spans="1:6" x14ac:dyDescent="0.25">
      <c r="A70" s="1" t="s">
        <v>983</v>
      </c>
      <c r="B70" s="1" t="s">
        <v>8</v>
      </c>
      <c r="C70" s="2">
        <v>42569.447478935188</v>
      </c>
      <c r="D70" s="2">
        <v>42252.547789351855</v>
      </c>
      <c r="E70" s="2">
        <v>42569.447478935188</v>
      </c>
      <c r="F70" s="1" t="s">
        <v>915</v>
      </c>
    </row>
    <row r="71" spans="1:6" x14ac:dyDescent="0.25">
      <c r="A71" s="1" t="s">
        <v>984</v>
      </c>
      <c r="B71" s="1" t="s">
        <v>8</v>
      </c>
      <c r="C71" s="2">
        <v>42569.447479155089</v>
      </c>
      <c r="D71" s="2">
        <v>42252.547824074078</v>
      </c>
      <c r="E71" s="2">
        <v>42569.447479155089</v>
      </c>
      <c r="F71" s="1" t="s">
        <v>915</v>
      </c>
    </row>
    <row r="72" spans="1:6" x14ac:dyDescent="0.25">
      <c r="A72" s="1" t="s">
        <v>985</v>
      </c>
      <c r="B72" s="1" t="s">
        <v>8</v>
      </c>
      <c r="C72" s="2">
        <v>42569.447479340277</v>
      </c>
      <c r="D72" s="2">
        <v>42252.547858796293</v>
      </c>
      <c r="E72" s="2">
        <v>42569.447479340277</v>
      </c>
      <c r="F72" s="1" t="s">
        <v>915</v>
      </c>
    </row>
    <row r="73" spans="1:6" x14ac:dyDescent="0.25">
      <c r="A73" s="1" t="s">
        <v>986</v>
      </c>
      <c r="B73" s="1" t="s">
        <v>8</v>
      </c>
      <c r="C73" s="2">
        <v>42569.447479699076</v>
      </c>
      <c r="D73" s="2">
        <v>42252.547881944447</v>
      </c>
      <c r="E73" s="2">
        <v>42569.447479699076</v>
      </c>
      <c r="F73" s="1" t="s">
        <v>915</v>
      </c>
    </row>
    <row r="74" spans="1:6" x14ac:dyDescent="0.25">
      <c r="A74" s="1" t="s">
        <v>987</v>
      </c>
      <c r="B74" s="1" t="s">
        <v>8</v>
      </c>
      <c r="C74" s="2">
        <v>42569.447480138886</v>
      </c>
      <c r="D74" s="2">
        <v>42252.54792824074</v>
      </c>
      <c r="E74" s="2">
        <v>42569.447480138886</v>
      </c>
      <c r="F74" s="1" t="s">
        <v>915</v>
      </c>
    </row>
    <row r="75" spans="1:6" x14ac:dyDescent="0.25">
      <c r="A75" s="1" t="s">
        <v>988</v>
      </c>
      <c r="B75" s="1" t="s">
        <v>8</v>
      </c>
      <c r="C75" s="2">
        <v>42569.447480324074</v>
      </c>
      <c r="D75" s="2">
        <v>42252.547951388886</v>
      </c>
      <c r="E75" s="2">
        <v>42569.447480324074</v>
      </c>
      <c r="F75" s="1" t="s">
        <v>915</v>
      </c>
    </row>
    <row r="76" spans="1:6" x14ac:dyDescent="0.25">
      <c r="A76" s="1" t="s">
        <v>989</v>
      </c>
      <c r="B76" s="1" t="s">
        <v>8</v>
      </c>
      <c r="C76" s="2">
        <v>42569.447480682873</v>
      </c>
      <c r="D76" s="2">
        <v>42252.548020833332</v>
      </c>
      <c r="E76" s="2">
        <v>42569.447480682873</v>
      </c>
      <c r="F76" s="1" t="s">
        <v>915</v>
      </c>
    </row>
    <row r="77" spans="1:6" x14ac:dyDescent="0.25">
      <c r="A77" s="1" t="s">
        <v>990</v>
      </c>
      <c r="B77" s="1" t="s">
        <v>8</v>
      </c>
      <c r="C77" s="2">
        <v>42569.447480868053</v>
      </c>
      <c r="D77" s="2">
        <v>42252.548067129632</v>
      </c>
      <c r="E77" s="2">
        <v>42569.447480868053</v>
      </c>
      <c r="F77" s="1" t="s">
        <v>915</v>
      </c>
    </row>
    <row r="78" spans="1:6" x14ac:dyDescent="0.25">
      <c r="A78" s="1" t="s">
        <v>991</v>
      </c>
      <c r="B78" s="1" t="s">
        <v>8</v>
      </c>
      <c r="C78" s="2">
        <v>42569.447481041665</v>
      </c>
      <c r="D78" s="2">
        <v>42252.548101851855</v>
      </c>
      <c r="E78" s="2">
        <v>42569.447481041665</v>
      </c>
      <c r="F78" s="1" t="s">
        <v>915</v>
      </c>
    </row>
    <row r="79" spans="1:6" x14ac:dyDescent="0.25">
      <c r="A79" s="1" t="s">
        <v>992</v>
      </c>
      <c r="B79" s="1" t="s">
        <v>8</v>
      </c>
      <c r="C79" s="2">
        <v>42569.447481296294</v>
      </c>
      <c r="D79" s="2">
        <v>42252.548125000001</v>
      </c>
      <c r="E79" s="2">
        <v>42569.447481296294</v>
      </c>
      <c r="F79" s="1" t="s">
        <v>915</v>
      </c>
    </row>
    <row r="80" spans="1:6" x14ac:dyDescent="0.25">
      <c r="A80" s="1" t="s">
        <v>993</v>
      </c>
      <c r="B80" s="1" t="s">
        <v>8</v>
      </c>
      <c r="C80" s="2">
        <v>42569.447482210649</v>
      </c>
      <c r="D80" s="2">
        <v>42252.548171296294</v>
      </c>
      <c r="E80" s="2">
        <v>42569.447482210649</v>
      </c>
      <c r="F80" s="1" t="s">
        <v>915</v>
      </c>
    </row>
    <row r="81" spans="1:6" x14ac:dyDescent="0.25">
      <c r="A81" s="1" t="s">
        <v>994</v>
      </c>
      <c r="B81" s="1" t="s">
        <v>8</v>
      </c>
      <c r="C81" s="2">
        <v>42569.447482638891</v>
      </c>
      <c r="D81" s="2">
        <v>42252.548194444447</v>
      </c>
      <c r="E81" s="2">
        <v>42569.447482638891</v>
      </c>
      <c r="F81" s="1" t="s">
        <v>915</v>
      </c>
    </row>
    <row r="82" spans="1:6" x14ac:dyDescent="0.25">
      <c r="A82" s="1" t="s">
        <v>995</v>
      </c>
      <c r="B82" s="1" t="s">
        <v>8</v>
      </c>
      <c r="C82" s="2">
        <v>42569.447482824071</v>
      </c>
      <c r="D82" s="2">
        <v>42252.548229166663</v>
      </c>
      <c r="E82" s="2">
        <v>42569.447482824071</v>
      </c>
      <c r="F82" s="1" t="s">
        <v>915</v>
      </c>
    </row>
    <row r="83" spans="1:6" x14ac:dyDescent="0.25">
      <c r="A83" s="1" t="s">
        <v>996</v>
      </c>
      <c r="B83" s="1" t="s">
        <v>8</v>
      </c>
      <c r="C83" s="2">
        <v>42569.447483009259</v>
      </c>
      <c r="D83" s="2">
        <v>42252.548263888886</v>
      </c>
      <c r="E83" s="2">
        <v>42569.447483009259</v>
      </c>
      <c r="F83" s="1" t="s">
        <v>915</v>
      </c>
    </row>
    <row r="84" spans="1:6" x14ac:dyDescent="0.25">
      <c r="A84" s="1" t="s">
        <v>997</v>
      </c>
      <c r="B84" s="1" t="s">
        <v>8</v>
      </c>
      <c r="C84" s="2">
        <v>42569.447483009259</v>
      </c>
      <c r="D84" s="2">
        <v>42252.548310185186</v>
      </c>
      <c r="E84" s="2">
        <v>42569.447483009259</v>
      </c>
      <c r="F84" s="1" t="s">
        <v>915</v>
      </c>
    </row>
    <row r="85" spans="1:6" x14ac:dyDescent="0.25">
      <c r="A85" s="1" t="s">
        <v>998</v>
      </c>
      <c r="B85" s="1" t="s">
        <v>8</v>
      </c>
      <c r="C85" s="2">
        <v>42569.447483807868</v>
      </c>
      <c r="D85" s="2">
        <v>42252.548356481479</v>
      </c>
      <c r="E85" s="2">
        <v>42569.447483807868</v>
      </c>
      <c r="F85" s="1" t="s">
        <v>915</v>
      </c>
    </row>
    <row r="86" spans="1:6" x14ac:dyDescent="0.25">
      <c r="A86" s="1" t="s">
        <v>999</v>
      </c>
      <c r="B86" s="1" t="s">
        <v>8</v>
      </c>
      <c r="C86" s="2">
        <v>42569.447483981479</v>
      </c>
      <c r="D86" s="2">
        <v>42252.548402777778</v>
      </c>
      <c r="E86" s="2">
        <v>42569.447483981479</v>
      </c>
      <c r="F86" s="1" t="s">
        <v>915</v>
      </c>
    </row>
    <row r="87" spans="1:6" x14ac:dyDescent="0.25">
      <c r="A87" s="1" t="s">
        <v>1000</v>
      </c>
      <c r="B87" s="1" t="s">
        <v>8</v>
      </c>
      <c r="C87" s="2">
        <v>42569.447484166667</v>
      </c>
      <c r="D87" s="2">
        <v>42252.548437500001</v>
      </c>
      <c r="E87" s="2">
        <v>42569.447484166667</v>
      </c>
      <c r="F87" s="1" t="s">
        <v>915</v>
      </c>
    </row>
    <row r="88" spans="1:6" x14ac:dyDescent="0.25">
      <c r="A88" s="1" t="s">
        <v>1001</v>
      </c>
      <c r="B88" s="1" t="s">
        <v>8</v>
      </c>
      <c r="C88" s="2">
        <v>42569.447484340279</v>
      </c>
      <c r="D88" s="2">
        <v>42252.548460648148</v>
      </c>
      <c r="E88" s="2">
        <v>42569.447484340279</v>
      </c>
      <c r="F88" s="1" t="s">
        <v>915</v>
      </c>
    </row>
    <row r="89" spans="1:6" x14ac:dyDescent="0.25">
      <c r="A89" s="1" t="s">
        <v>1002</v>
      </c>
      <c r="B89" s="1" t="s">
        <v>8</v>
      </c>
      <c r="C89" s="2">
        <v>42569.447484525466</v>
      </c>
      <c r="D89" s="2">
        <v>42252.548506944448</v>
      </c>
      <c r="E89" s="2">
        <v>42569.447484525466</v>
      </c>
      <c r="F89" s="1" t="s">
        <v>915</v>
      </c>
    </row>
    <row r="90" spans="1:6" x14ac:dyDescent="0.25">
      <c r="A90" s="1" t="s">
        <v>1003</v>
      </c>
      <c r="B90" s="1" t="s">
        <v>8</v>
      </c>
      <c r="C90" s="2">
        <v>42569.447484780096</v>
      </c>
      <c r="D90" s="2">
        <v>42252.548541666663</v>
      </c>
      <c r="E90" s="2">
        <v>42569.447484780096</v>
      </c>
      <c r="F90" s="1" t="s">
        <v>915</v>
      </c>
    </row>
    <row r="91" spans="1:6" x14ac:dyDescent="0.25">
      <c r="A91" s="1" t="s">
        <v>1004</v>
      </c>
      <c r="B91" s="1" t="s">
        <v>8</v>
      </c>
      <c r="C91" s="2">
        <v>42569.447485138888</v>
      </c>
      <c r="D91" s="2">
        <v>42252.548587962963</v>
      </c>
      <c r="E91" s="2">
        <v>42569.447485138888</v>
      </c>
      <c r="F91" s="1" t="s">
        <v>915</v>
      </c>
    </row>
    <row r="92" spans="1:6" x14ac:dyDescent="0.25">
      <c r="A92" s="1" t="s">
        <v>1005</v>
      </c>
      <c r="B92" s="1" t="s">
        <v>8</v>
      </c>
      <c r="C92" s="2">
        <v>42569.447485324075</v>
      </c>
      <c r="D92" s="2">
        <v>42252.548668981479</v>
      </c>
      <c r="E92" s="2">
        <v>42569.447485324075</v>
      </c>
      <c r="F92" s="1" t="s">
        <v>915</v>
      </c>
    </row>
    <row r="93" spans="1:6" x14ac:dyDescent="0.25">
      <c r="A93" s="1" t="s">
        <v>1006</v>
      </c>
      <c r="B93" s="1" t="s">
        <v>8</v>
      </c>
      <c r="C93" s="2">
        <v>42569.447485324075</v>
      </c>
      <c r="D93" s="2">
        <v>42252.548703703702</v>
      </c>
      <c r="E93" s="2">
        <v>42569.447485324075</v>
      </c>
      <c r="F93" s="1" t="s">
        <v>915</v>
      </c>
    </row>
    <row r="94" spans="1:6" x14ac:dyDescent="0.25">
      <c r="A94" s="1" t="s">
        <v>1007</v>
      </c>
      <c r="B94" s="1" t="s">
        <v>8</v>
      </c>
      <c r="C94" s="2">
        <v>42569.447485682867</v>
      </c>
      <c r="D94" s="2">
        <v>42252.548750000002</v>
      </c>
      <c r="E94" s="2">
        <v>42569.447485682867</v>
      </c>
      <c r="F94" s="1" t="s">
        <v>915</v>
      </c>
    </row>
    <row r="95" spans="1:6" x14ac:dyDescent="0.25">
      <c r="A95" s="1" t="s">
        <v>1008</v>
      </c>
      <c r="B95" s="1" t="s">
        <v>8</v>
      </c>
      <c r="C95" s="2">
        <v>42569.447485949073</v>
      </c>
      <c r="D95" s="2">
        <v>42252.548784722225</v>
      </c>
      <c r="E95" s="2">
        <v>42569.447485949073</v>
      </c>
      <c r="F95" s="1" t="s">
        <v>915</v>
      </c>
    </row>
    <row r="96" spans="1:6" x14ac:dyDescent="0.25">
      <c r="A96" s="1" t="s">
        <v>1009</v>
      </c>
      <c r="B96" s="1" t="s">
        <v>8</v>
      </c>
      <c r="C96" s="2">
        <v>42569.447485949073</v>
      </c>
      <c r="D96" s="2">
        <v>42252.548831018517</v>
      </c>
      <c r="E96" s="2">
        <v>42569.447485949073</v>
      </c>
      <c r="F96" s="1" t="s">
        <v>915</v>
      </c>
    </row>
    <row r="97" spans="1:6" x14ac:dyDescent="0.25">
      <c r="A97" s="1" t="s">
        <v>1010</v>
      </c>
      <c r="B97" s="1" t="s">
        <v>8</v>
      </c>
      <c r="C97" s="2">
        <v>42569.447486307872</v>
      </c>
      <c r="D97" s="2">
        <v>42252.548877314817</v>
      </c>
      <c r="E97" s="2">
        <v>42569.447486307872</v>
      </c>
      <c r="F97" s="1" t="s">
        <v>915</v>
      </c>
    </row>
    <row r="98" spans="1:6" x14ac:dyDescent="0.25">
      <c r="A98" s="1" t="s">
        <v>1011</v>
      </c>
      <c r="B98" s="1" t="s">
        <v>8</v>
      </c>
      <c r="C98" s="2">
        <v>42569.447486585646</v>
      </c>
      <c r="D98" s="2">
        <v>42252.548946759256</v>
      </c>
      <c r="E98" s="2">
        <v>42569.447486585646</v>
      </c>
      <c r="F98" s="1" t="s">
        <v>915</v>
      </c>
    </row>
    <row r="99" spans="1:6" x14ac:dyDescent="0.25">
      <c r="A99" s="1" t="s">
        <v>1012</v>
      </c>
      <c r="B99" s="1" t="s">
        <v>8</v>
      </c>
      <c r="C99" s="2">
        <v>42569.447486805555</v>
      </c>
      <c r="D99" s="2">
        <v>42252.548993055556</v>
      </c>
      <c r="E99" s="2">
        <v>42569.447486805555</v>
      </c>
      <c r="F99" s="1" t="s">
        <v>915</v>
      </c>
    </row>
    <row r="100" spans="1:6" x14ac:dyDescent="0.25">
      <c r="A100" s="1" t="s">
        <v>1013</v>
      </c>
      <c r="B100" s="1" t="s">
        <v>8</v>
      </c>
      <c r="C100" s="2">
        <v>42569.44748703704</v>
      </c>
      <c r="D100" s="2">
        <v>42252.549027777779</v>
      </c>
      <c r="E100" s="2">
        <v>42569.44748703704</v>
      </c>
      <c r="F100" s="1" t="s">
        <v>915</v>
      </c>
    </row>
    <row r="101" spans="1:6" x14ac:dyDescent="0.25">
      <c r="A101" s="1" t="s">
        <v>1014</v>
      </c>
      <c r="B101" s="1" t="s">
        <v>8</v>
      </c>
      <c r="C101" s="2">
        <v>42569.447487118057</v>
      </c>
      <c r="D101" s="2">
        <v>42252.549074074072</v>
      </c>
      <c r="E101" s="2">
        <v>42569.447487118057</v>
      </c>
      <c r="F101" s="1" t="s">
        <v>915</v>
      </c>
    </row>
    <row r="102" spans="1:6" x14ac:dyDescent="0.25">
      <c r="A102" s="1" t="s">
        <v>1015</v>
      </c>
      <c r="B102" s="1" t="s">
        <v>8</v>
      </c>
      <c r="C102" s="2">
        <v>42569.447487465281</v>
      </c>
      <c r="D102" s="2">
        <v>42252.549143518518</v>
      </c>
      <c r="E102" s="2">
        <v>42569.447487465281</v>
      </c>
      <c r="F102" s="1" t="s">
        <v>915</v>
      </c>
    </row>
    <row r="103" spans="1:6" x14ac:dyDescent="0.25">
      <c r="A103" s="1" t="s">
        <v>1016</v>
      </c>
      <c r="B103" s="1" t="s">
        <v>8</v>
      </c>
      <c r="C103" s="2">
        <v>42569.447487731479</v>
      </c>
      <c r="D103" s="2">
        <v>42252.549178240741</v>
      </c>
      <c r="E103" s="2">
        <v>42569.447487731479</v>
      </c>
      <c r="F103" s="1" t="s">
        <v>915</v>
      </c>
    </row>
    <row r="104" spans="1:6" x14ac:dyDescent="0.25">
      <c r="A104" s="1" t="s">
        <v>1017</v>
      </c>
      <c r="B104" s="1" t="s">
        <v>8</v>
      </c>
      <c r="C104" s="2">
        <v>42569.447487824073</v>
      </c>
      <c r="D104" s="2">
        <v>42252.549224537041</v>
      </c>
      <c r="E104" s="2">
        <v>42569.447487824073</v>
      </c>
      <c r="F104" s="1" t="s">
        <v>915</v>
      </c>
    </row>
    <row r="105" spans="1:6" x14ac:dyDescent="0.25">
      <c r="A105" s="1" t="s">
        <v>1018</v>
      </c>
      <c r="B105" s="1" t="s">
        <v>8</v>
      </c>
      <c r="C105" s="2">
        <v>42569.447488090278</v>
      </c>
      <c r="D105" s="2">
        <v>42252.549270833333</v>
      </c>
      <c r="E105" s="2">
        <v>42569.447488090278</v>
      </c>
      <c r="F105" s="1" t="s">
        <v>915</v>
      </c>
    </row>
    <row r="106" spans="1:6" x14ac:dyDescent="0.25">
      <c r="A106" s="1" t="s">
        <v>1019</v>
      </c>
      <c r="B106" s="1" t="s">
        <v>8</v>
      </c>
      <c r="C106" s="2">
        <v>42569.447488217593</v>
      </c>
      <c r="D106" s="2">
        <v>42252.549305555556</v>
      </c>
      <c r="E106" s="2">
        <v>42569.447488217593</v>
      </c>
      <c r="F106" s="1" t="s">
        <v>915</v>
      </c>
    </row>
    <row r="107" spans="1:6" x14ac:dyDescent="0.25">
      <c r="A107" s="1" t="s">
        <v>1020</v>
      </c>
      <c r="B107" s="1" t="s">
        <v>8</v>
      </c>
      <c r="C107" s="2">
        <v>42569.447488449077</v>
      </c>
      <c r="D107" s="2">
        <v>42252.549351851849</v>
      </c>
      <c r="E107" s="2">
        <v>42569.447488449077</v>
      </c>
      <c r="F107" s="1" t="s">
        <v>915</v>
      </c>
    </row>
    <row r="108" spans="1:6" x14ac:dyDescent="0.25">
      <c r="A108" s="1" t="s">
        <v>1021</v>
      </c>
      <c r="B108" s="1" t="s">
        <v>8</v>
      </c>
      <c r="C108" s="2">
        <v>42569.447488680555</v>
      </c>
      <c r="D108" s="2">
        <v>42252.549398148149</v>
      </c>
      <c r="E108" s="2">
        <v>42569.447488680555</v>
      </c>
      <c r="F108" s="1" t="s">
        <v>915</v>
      </c>
    </row>
    <row r="109" spans="1:6" x14ac:dyDescent="0.25">
      <c r="A109" s="1" t="s">
        <v>1022</v>
      </c>
      <c r="B109" s="1" t="s">
        <v>8</v>
      </c>
      <c r="C109" s="2">
        <v>42569.447488784725</v>
      </c>
      <c r="D109" s="2">
        <v>42252.549444444441</v>
      </c>
      <c r="E109" s="2">
        <v>42569.447488784725</v>
      </c>
      <c r="F109" s="1" t="s">
        <v>915</v>
      </c>
    </row>
    <row r="110" spans="1:6" x14ac:dyDescent="0.25">
      <c r="A110" s="1" t="s">
        <v>1023</v>
      </c>
      <c r="B110" s="1" t="s">
        <v>8</v>
      </c>
      <c r="C110" s="2">
        <v>42569.447488900463</v>
      </c>
      <c r="D110" s="2">
        <v>42252.549479166664</v>
      </c>
      <c r="E110" s="2">
        <v>42569.447488900463</v>
      </c>
      <c r="F110" s="1" t="s">
        <v>915</v>
      </c>
    </row>
    <row r="111" spans="1:6" x14ac:dyDescent="0.25">
      <c r="A111" s="1" t="s">
        <v>1024</v>
      </c>
      <c r="B111" s="1" t="s">
        <v>8</v>
      </c>
      <c r="C111" s="2">
        <v>42569.44748959491</v>
      </c>
      <c r="D111" s="2">
        <v>42252.54954861111</v>
      </c>
      <c r="E111" s="2">
        <v>42569.44748959491</v>
      </c>
      <c r="F111" s="1" t="s">
        <v>915</v>
      </c>
    </row>
    <row r="112" spans="1:6" x14ac:dyDescent="0.25">
      <c r="A112" s="1" t="s">
        <v>1025</v>
      </c>
      <c r="B112" s="1" t="s">
        <v>8</v>
      </c>
      <c r="C112" s="2">
        <v>42569.447489837963</v>
      </c>
      <c r="D112" s="2">
        <v>42252.549583333333</v>
      </c>
      <c r="E112" s="2">
        <v>42569.447489837963</v>
      </c>
      <c r="F112" s="1" t="s">
        <v>915</v>
      </c>
    </row>
    <row r="113" spans="1:6" x14ac:dyDescent="0.25">
      <c r="A113" s="1" t="s">
        <v>1026</v>
      </c>
      <c r="B113" s="1" t="s">
        <v>8</v>
      </c>
      <c r="C113" s="2">
        <v>42569.44749003472</v>
      </c>
      <c r="D113" s="2">
        <v>42252.549618055556</v>
      </c>
      <c r="E113" s="2">
        <v>42569.44749003472</v>
      </c>
      <c r="F113" s="1" t="s">
        <v>915</v>
      </c>
    </row>
    <row r="114" spans="1:6" x14ac:dyDescent="0.25">
      <c r="A114" s="1" t="s">
        <v>1027</v>
      </c>
      <c r="B114" s="1" t="s">
        <v>8</v>
      </c>
      <c r="C114" s="2">
        <v>42569.447490219907</v>
      </c>
      <c r="D114" s="2">
        <v>42252.549687500003</v>
      </c>
      <c r="E114" s="2">
        <v>42569.447490219907</v>
      </c>
      <c r="F114" s="1" t="s">
        <v>915</v>
      </c>
    </row>
    <row r="115" spans="1:6" x14ac:dyDescent="0.25">
      <c r="A115" s="1" t="s">
        <v>1028</v>
      </c>
      <c r="B115" s="1" t="s">
        <v>8</v>
      </c>
      <c r="C115" s="2">
        <v>42569.447490509257</v>
      </c>
      <c r="D115" s="2">
        <v>42252.549710648149</v>
      </c>
      <c r="E115" s="2">
        <v>42569.447490509257</v>
      </c>
      <c r="F115" s="1" t="s">
        <v>915</v>
      </c>
    </row>
    <row r="116" spans="1:6" x14ac:dyDescent="0.25">
      <c r="A116" s="1" t="s">
        <v>1029</v>
      </c>
      <c r="B116" s="1" t="s">
        <v>8</v>
      </c>
      <c r="C116" s="2">
        <v>42569.447490752318</v>
      </c>
      <c r="D116" s="2">
        <v>42252.549780092595</v>
      </c>
      <c r="E116" s="2">
        <v>42569.447490752318</v>
      </c>
      <c r="F116" s="1" t="s">
        <v>915</v>
      </c>
    </row>
    <row r="117" spans="1:6" x14ac:dyDescent="0.25">
      <c r="A117" s="1" t="s">
        <v>1030</v>
      </c>
      <c r="B117" s="1" t="s">
        <v>8</v>
      </c>
      <c r="C117" s="2">
        <v>42569.447490937499</v>
      </c>
      <c r="D117" s="2">
        <v>42252.549861111111</v>
      </c>
      <c r="E117" s="2">
        <v>42569.447490937499</v>
      </c>
      <c r="F117" s="1" t="s">
        <v>915</v>
      </c>
    </row>
    <row r="118" spans="1:6" x14ac:dyDescent="0.25">
      <c r="A118" s="1" t="s">
        <v>1031</v>
      </c>
      <c r="B118" s="1" t="s">
        <v>8</v>
      </c>
      <c r="C118" s="2">
        <v>42569.447491296298</v>
      </c>
      <c r="D118" s="2">
        <v>42252.549895833334</v>
      </c>
      <c r="E118" s="2">
        <v>42569.447491296298</v>
      </c>
      <c r="F118" s="1" t="s">
        <v>915</v>
      </c>
    </row>
    <row r="119" spans="1:6" x14ac:dyDescent="0.25">
      <c r="A119" s="1" t="s">
        <v>1032</v>
      </c>
      <c r="B119" s="1" t="s">
        <v>8</v>
      </c>
      <c r="C119" s="2">
        <v>42569.447491481478</v>
      </c>
      <c r="D119" s="2">
        <v>42252.549930555557</v>
      </c>
      <c r="E119" s="2">
        <v>42569.447491481478</v>
      </c>
      <c r="F119" s="1" t="s">
        <v>915</v>
      </c>
    </row>
    <row r="120" spans="1:6" x14ac:dyDescent="0.25">
      <c r="A120" s="1" t="s">
        <v>1033</v>
      </c>
      <c r="B120" s="1" t="s">
        <v>8</v>
      </c>
      <c r="C120" s="2">
        <v>42569.447491736108</v>
      </c>
      <c r="D120" s="2">
        <v>42252.54996527778</v>
      </c>
      <c r="E120" s="2">
        <v>42569.447491736108</v>
      </c>
      <c r="F120" s="1" t="s">
        <v>915</v>
      </c>
    </row>
    <row r="121" spans="1:6" x14ac:dyDescent="0.25">
      <c r="A121" s="1" t="s">
        <v>1034</v>
      </c>
      <c r="B121" s="1" t="s">
        <v>8</v>
      </c>
      <c r="C121" s="2">
        <v>42569.447492094907</v>
      </c>
      <c r="D121" s="2">
        <v>42252.55</v>
      </c>
      <c r="E121" s="2">
        <v>42569.447492094907</v>
      </c>
      <c r="F121" s="1" t="s">
        <v>915</v>
      </c>
    </row>
    <row r="122" spans="1:6" x14ac:dyDescent="0.25">
      <c r="A122" s="1" t="s">
        <v>1035</v>
      </c>
      <c r="B122" s="1" t="s">
        <v>8</v>
      </c>
      <c r="C122" s="2">
        <v>42569.447492280095</v>
      </c>
      <c r="D122" s="2">
        <v>42252.550057870372</v>
      </c>
      <c r="E122" s="2">
        <v>42569.447492280095</v>
      </c>
      <c r="F122" s="1" t="s">
        <v>915</v>
      </c>
    </row>
    <row r="123" spans="1:6" x14ac:dyDescent="0.25">
      <c r="A123" s="1" t="s">
        <v>1036</v>
      </c>
      <c r="B123" s="1" t="s">
        <v>8</v>
      </c>
      <c r="C123" s="2">
        <v>42569.447492638887</v>
      </c>
      <c r="D123" s="2">
        <v>42252.550092592595</v>
      </c>
      <c r="E123" s="2">
        <v>42569.447492638887</v>
      </c>
      <c r="F123" s="1" t="s">
        <v>915</v>
      </c>
    </row>
    <row r="124" spans="1:6" x14ac:dyDescent="0.25">
      <c r="A124" s="1" t="s">
        <v>1037</v>
      </c>
      <c r="B124" s="1" t="s">
        <v>8</v>
      </c>
      <c r="C124" s="2">
        <v>42569.447492905092</v>
      </c>
      <c r="D124" s="2">
        <v>42252.550138888888</v>
      </c>
      <c r="E124" s="2">
        <v>42569.447492905092</v>
      </c>
      <c r="F124" s="1" t="s">
        <v>915</v>
      </c>
    </row>
    <row r="125" spans="1:6" x14ac:dyDescent="0.25">
      <c r="A125" s="1" t="s">
        <v>1038</v>
      </c>
      <c r="B125" s="1" t="s">
        <v>8</v>
      </c>
      <c r="C125" s="2">
        <v>42569.447493078704</v>
      </c>
      <c r="D125" s="2">
        <v>42252.550173611111</v>
      </c>
      <c r="E125" s="2">
        <v>42569.447493078704</v>
      </c>
      <c r="F125" s="1" t="s">
        <v>915</v>
      </c>
    </row>
    <row r="126" spans="1:6" x14ac:dyDescent="0.25">
      <c r="A126" s="1" t="s">
        <v>1039</v>
      </c>
      <c r="B126" s="1" t="s">
        <v>8</v>
      </c>
      <c r="C126" s="2">
        <v>42569.447493263891</v>
      </c>
      <c r="D126" s="2">
        <v>42252.550243055557</v>
      </c>
      <c r="E126" s="2">
        <v>42569.447493263891</v>
      </c>
      <c r="F126" s="1" t="s">
        <v>915</v>
      </c>
    </row>
    <row r="127" spans="1:6" x14ac:dyDescent="0.25">
      <c r="A127" s="1" t="s">
        <v>1040</v>
      </c>
      <c r="B127" s="1" t="s">
        <v>8</v>
      </c>
      <c r="C127" s="2">
        <v>42569.447493622683</v>
      </c>
      <c r="D127" s="2">
        <v>42252.55028935185</v>
      </c>
      <c r="E127" s="2">
        <v>42569.447493622683</v>
      </c>
      <c r="F127" s="1" t="s">
        <v>915</v>
      </c>
    </row>
    <row r="128" spans="1:6" x14ac:dyDescent="0.25">
      <c r="A128" s="1" t="s">
        <v>1041</v>
      </c>
      <c r="B128" s="1" t="s">
        <v>8</v>
      </c>
      <c r="C128" s="2">
        <v>42569.447494016204</v>
      </c>
      <c r="D128" s="2">
        <v>42252.550312500003</v>
      </c>
      <c r="E128" s="2">
        <v>42569.447494016204</v>
      </c>
      <c r="F128" s="1" t="s">
        <v>915</v>
      </c>
    </row>
    <row r="129" spans="1:6" x14ac:dyDescent="0.25">
      <c r="A129" s="1" t="s">
        <v>1042</v>
      </c>
      <c r="B129" s="1" t="s">
        <v>8</v>
      </c>
      <c r="C129" s="2">
        <v>42569.447494050924</v>
      </c>
      <c r="D129" s="2">
        <v>42252.550347222219</v>
      </c>
      <c r="E129" s="2">
        <v>42569.447494050924</v>
      </c>
      <c r="F129" s="1" t="s">
        <v>915</v>
      </c>
    </row>
    <row r="130" spans="1:6" x14ac:dyDescent="0.25">
      <c r="A130" s="1" t="s">
        <v>1043</v>
      </c>
      <c r="B130" s="1" t="s">
        <v>8</v>
      </c>
      <c r="C130" s="2">
        <v>42569.4474944213</v>
      </c>
      <c r="D130" s="2">
        <v>42252.550370370373</v>
      </c>
      <c r="E130" s="2">
        <v>42569.4474944213</v>
      </c>
      <c r="F130" s="1" t="s">
        <v>915</v>
      </c>
    </row>
    <row r="131" spans="1:6" x14ac:dyDescent="0.25">
      <c r="A131" s="1" t="s">
        <v>1044</v>
      </c>
      <c r="B131" s="1" t="s">
        <v>8</v>
      </c>
      <c r="C131" s="2">
        <v>42569.44749460648</v>
      </c>
      <c r="D131" s="2">
        <v>42252.550405092596</v>
      </c>
      <c r="E131" s="2">
        <v>42569.44749460648</v>
      </c>
      <c r="F131" s="1" t="s">
        <v>915</v>
      </c>
    </row>
    <row r="132" spans="1:6" x14ac:dyDescent="0.25">
      <c r="A132" s="1" t="s">
        <v>1045</v>
      </c>
      <c r="B132" s="1" t="s">
        <v>8</v>
      </c>
      <c r="C132" s="2">
        <v>42569.447494965279</v>
      </c>
      <c r="D132" s="2">
        <v>42252.550428240742</v>
      </c>
      <c r="E132" s="2">
        <v>42569.447494965279</v>
      </c>
      <c r="F132" s="1" t="s">
        <v>915</v>
      </c>
    </row>
    <row r="133" spans="1:6" x14ac:dyDescent="0.25">
      <c r="A133" s="1" t="s">
        <v>1046</v>
      </c>
      <c r="B133" s="1" t="s">
        <v>8</v>
      </c>
      <c r="C133" s="2">
        <v>42569.447495219909</v>
      </c>
      <c r="D133" s="2">
        <v>42252.550474537034</v>
      </c>
      <c r="E133" s="2">
        <v>42569.447495219909</v>
      </c>
      <c r="F133" s="1" t="s">
        <v>915</v>
      </c>
    </row>
    <row r="134" spans="1:6" x14ac:dyDescent="0.25">
      <c r="A134" s="1" t="s">
        <v>1047</v>
      </c>
      <c r="B134" s="1" t="s">
        <v>8</v>
      </c>
      <c r="C134" s="2">
        <v>42569.447495578701</v>
      </c>
      <c r="D134" s="2">
        <v>42252.550520833334</v>
      </c>
      <c r="E134" s="2">
        <v>42569.447495578701</v>
      </c>
      <c r="F134" s="1" t="s">
        <v>915</v>
      </c>
    </row>
    <row r="135" spans="1:6" x14ac:dyDescent="0.25">
      <c r="A135" s="1" t="s">
        <v>1048</v>
      </c>
      <c r="B135" s="1" t="s">
        <v>8</v>
      </c>
      <c r="C135" s="2">
        <v>42569.447495578701</v>
      </c>
      <c r="D135" s="2">
        <v>42252.550555555557</v>
      </c>
      <c r="E135" s="2">
        <v>42569.447495578701</v>
      </c>
      <c r="F135" s="1" t="s">
        <v>915</v>
      </c>
    </row>
    <row r="136" spans="1:6" x14ac:dyDescent="0.25">
      <c r="A136" s="1" t="s">
        <v>1049</v>
      </c>
      <c r="B136" s="1" t="s">
        <v>8</v>
      </c>
      <c r="C136" s="2">
        <v>42569.4474959375</v>
      </c>
      <c r="D136" s="2">
        <v>42252.55060185185</v>
      </c>
      <c r="E136" s="2">
        <v>42569.4474959375</v>
      </c>
      <c r="F136" s="1" t="s">
        <v>915</v>
      </c>
    </row>
    <row r="137" spans="1:6" x14ac:dyDescent="0.25">
      <c r="A137" s="1" t="s">
        <v>1050</v>
      </c>
      <c r="B137" s="1" t="s">
        <v>8</v>
      </c>
      <c r="C137" s="2">
        <v>42569.4474959375</v>
      </c>
      <c r="D137" s="2">
        <v>42252.55064814815</v>
      </c>
      <c r="E137" s="2">
        <v>42569.4474959375</v>
      </c>
      <c r="F137" s="1" t="s">
        <v>915</v>
      </c>
    </row>
    <row r="138" spans="1:6" x14ac:dyDescent="0.25">
      <c r="A138" s="1" t="s">
        <v>1051</v>
      </c>
      <c r="B138" s="1" t="s">
        <v>8</v>
      </c>
      <c r="C138" s="2">
        <v>42569.447496319444</v>
      </c>
      <c r="D138" s="2">
        <v>42252.550694444442</v>
      </c>
      <c r="E138" s="2">
        <v>42569.447496319444</v>
      </c>
      <c r="F138" s="1" t="s">
        <v>915</v>
      </c>
    </row>
    <row r="139" spans="1:6" x14ac:dyDescent="0.25">
      <c r="A139" s="1" t="s">
        <v>1052</v>
      </c>
      <c r="B139" s="1" t="s">
        <v>8</v>
      </c>
      <c r="C139" s="2">
        <v>42569.447496377317</v>
      </c>
      <c r="D139" s="2">
        <v>42252.550729166665</v>
      </c>
      <c r="E139" s="2">
        <v>42569.447496377317</v>
      </c>
      <c r="F139" s="1" t="s">
        <v>915</v>
      </c>
    </row>
    <row r="140" spans="1:6" x14ac:dyDescent="0.25">
      <c r="A140" s="1" t="s">
        <v>1053</v>
      </c>
      <c r="B140" s="1" t="s">
        <v>8</v>
      </c>
      <c r="C140" s="2">
        <v>42569.447496562498</v>
      </c>
      <c r="D140" s="2">
        <v>42252.550798611112</v>
      </c>
      <c r="E140" s="2">
        <v>42569.447496562498</v>
      </c>
      <c r="F140" s="1" t="s">
        <v>915</v>
      </c>
    </row>
    <row r="141" spans="1:6" x14ac:dyDescent="0.25">
      <c r="A141" s="1" t="s">
        <v>1054</v>
      </c>
      <c r="B141" s="1" t="s">
        <v>8</v>
      </c>
      <c r="C141" s="2">
        <v>42569.447496921297</v>
      </c>
      <c r="D141" s="2">
        <v>42252.550868055558</v>
      </c>
      <c r="E141" s="2">
        <v>42569.447496921297</v>
      </c>
      <c r="F141" s="1" t="s">
        <v>915</v>
      </c>
    </row>
    <row r="142" spans="1:6" x14ac:dyDescent="0.25">
      <c r="A142" s="1" t="s">
        <v>1055</v>
      </c>
      <c r="B142" s="1" t="s">
        <v>8</v>
      </c>
      <c r="C142" s="2">
        <v>42569.447497106485</v>
      </c>
      <c r="D142" s="2">
        <v>42252.55091435185</v>
      </c>
      <c r="E142" s="2">
        <v>42569.447497106485</v>
      </c>
      <c r="F142" s="1" t="s">
        <v>915</v>
      </c>
    </row>
    <row r="143" spans="1:6" x14ac:dyDescent="0.25">
      <c r="A143" s="1" t="s">
        <v>1056</v>
      </c>
      <c r="B143" s="1" t="s">
        <v>8</v>
      </c>
      <c r="C143" s="2">
        <v>42569.447499456015</v>
      </c>
      <c r="D143" s="2">
        <v>42252.550949074073</v>
      </c>
      <c r="E143" s="2">
        <v>42569.447499456015</v>
      </c>
      <c r="F143" s="1" t="s">
        <v>915</v>
      </c>
    </row>
    <row r="144" spans="1:6" x14ac:dyDescent="0.25">
      <c r="A144" s="1" t="s">
        <v>1057</v>
      </c>
      <c r="B144" s="1" t="s">
        <v>8</v>
      </c>
      <c r="C144" s="2">
        <v>42569.447499884256</v>
      </c>
      <c r="D144" s="2">
        <v>42252.551041666666</v>
      </c>
      <c r="E144" s="2">
        <v>42569.447499884256</v>
      </c>
      <c r="F144" s="1" t="s">
        <v>915</v>
      </c>
    </row>
    <row r="145" spans="1:6" x14ac:dyDescent="0.25">
      <c r="A145" s="1" t="s">
        <v>1058</v>
      </c>
      <c r="B145" s="1" t="s">
        <v>8</v>
      </c>
      <c r="C145" s="2">
        <v>42569.447500243055</v>
      </c>
      <c r="D145" s="2">
        <v>42252.551087962966</v>
      </c>
      <c r="E145" s="2">
        <v>42569.447500243055</v>
      </c>
      <c r="F145" s="1" t="s">
        <v>915</v>
      </c>
    </row>
    <row r="146" spans="1:6" x14ac:dyDescent="0.25">
      <c r="A146" s="1" t="s">
        <v>1059</v>
      </c>
      <c r="B146" s="1" t="s">
        <v>8</v>
      </c>
      <c r="C146" s="2">
        <v>42569.447500613423</v>
      </c>
      <c r="D146" s="2">
        <v>42252.551157407404</v>
      </c>
      <c r="E146" s="2">
        <v>42569.447500613423</v>
      </c>
      <c r="F146" s="1" t="s">
        <v>915</v>
      </c>
    </row>
    <row r="147" spans="1:6" x14ac:dyDescent="0.25">
      <c r="A147" s="1" t="s">
        <v>1060</v>
      </c>
      <c r="B147" s="1" t="s">
        <v>8</v>
      </c>
      <c r="C147" s="2">
        <v>42569.447500995368</v>
      </c>
      <c r="D147" s="2">
        <v>42252.551215277781</v>
      </c>
      <c r="E147" s="2">
        <v>42569.447500995368</v>
      </c>
      <c r="F147" s="1" t="s">
        <v>915</v>
      </c>
    </row>
    <row r="148" spans="1:6" x14ac:dyDescent="0.25">
      <c r="A148" s="1" t="s">
        <v>1061</v>
      </c>
      <c r="B148" s="1" t="s">
        <v>8</v>
      </c>
      <c r="C148" s="2">
        <v>42569.447501041665</v>
      </c>
      <c r="D148" s="2">
        <v>42252.551238425927</v>
      </c>
      <c r="E148" s="2">
        <v>42569.447501041665</v>
      </c>
      <c r="F148" s="1" t="s">
        <v>915</v>
      </c>
    </row>
    <row r="149" spans="1:6" x14ac:dyDescent="0.25">
      <c r="A149" s="1" t="s">
        <v>1062</v>
      </c>
      <c r="B149" s="1" t="s">
        <v>8</v>
      </c>
      <c r="C149" s="2">
        <v>42569.447501585651</v>
      </c>
      <c r="D149" s="2">
        <v>42252.55127314815</v>
      </c>
      <c r="E149" s="2">
        <v>42569.447501585651</v>
      </c>
      <c r="F149" s="1" t="s">
        <v>915</v>
      </c>
    </row>
    <row r="150" spans="1:6" x14ac:dyDescent="0.25">
      <c r="A150" s="1" t="s">
        <v>1063</v>
      </c>
      <c r="B150" s="1" t="s">
        <v>8</v>
      </c>
      <c r="C150" s="2">
        <v>42569.447501944444</v>
      </c>
      <c r="D150" s="2">
        <v>42252.551296296297</v>
      </c>
      <c r="E150" s="2">
        <v>42569.447501944444</v>
      </c>
      <c r="F150" s="1" t="s">
        <v>915</v>
      </c>
    </row>
    <row r="151" spans="1:6" x14ac:dyDescent="0.25">
      <c r="A151" s="1" t="s">
        <v>1064</v>
      </c>
      <c r="B151" s="1" t="s">
        <v>8</v>
      </c>
      <c r="C151" s="2">
        <v>42569.447502210649</v>
      </c>
      <c r="D151" s="2">
        <v>42252.55133101852</v>
      </c>
      <c r="E151" s="2">
        <v>42569.447502210649</v>
      </c>
      <c r="F151" s="1" t="s">
        <v>915</v>
      </c>
    </row>
    <row r="152" spans="1:6" x14ac:dyDescent="0.25">
      <c r="A152" s="1" t="s">
        <v>1065</v>
      </c>
      <c r="B152" s="1" t="s">
        <v>8</v>
      </c>
      <c r="C152" s="2">
        <v>42569.447502581017</v>
      </c>
      <c r="D152" s="2">
        <v>42252.551377314812</v>
      </c>
      <c r="E152" s="2">
        <v>42569.447502581017</v>
      </c>
      <c r="F152" s="1" t="s">
        <v>915</v>
      </c>
    </row>
    <row r="153" spans="1:6" x14ac:dyDescent="0.25">
      <c r="A153" s="1" t="s">
        <v>1066</v>
      </c>
      <c r="B153" s="1" t="s">
        <v>8</v>
      </c>
      <c r="C153" s="2">
        <v>42569.447502754629</v>
      </c>
      <c r="D153" s="2">
        <v>42252.551435185182</v>
      </c>
      <c r="E153" s="2">
        <v>42569.447502754629</v>
      </c>
      <c r="F153" s="1" t="s">
        <v>915</v>
      </c>
    </row>
    <row r="154" spans="1:6" x14ac:dyDescent="0.25">
      <c r="A154" s="1" t="s">
        <v>1067</v>
      </c>
      <c r="B154" s="1" t="s">
        <v>8</v>
      </c>
      <c r="C154" s="2">
        <v>42569.447503113428</v>
      </c>
      <c r="D154" s="2">
        <v>42252.551481481481</v>
      </c>
      <c r="E154" s="2">
        <v>42569.447503113428</v>
      </c>
      <c r="F154" s="1" t="s">
        <v>915</v>
      </c>
    </row>
    <row r="155" spans="1:6" x14ac:dyDescent="0.25">
      <c r="A155" s="1" t="s">
        <v>1068</v>
      </c>
      <c r="B155" s="1" t="s">
        <v>8</v>
      </c>
      <c r="C155" s="2">
        <v>42569.447503368057</v>
      </c>
      <c r="D155" s="2">
        <v>42252.551527777781</v>
      </c>
      <c r="E155" s="2">
        <v>42569.447503368057</v>
      </c>
      <c r="F155" s="1" t="s">
        <v>915</v>
      </c>
    </row>
    <row r="156" spans="1:6" x14ac:dyDescent="0.25">
      <c r="A156" s="1" t="s">
        <v>1069</v>
      </c>
      <c r="B156" s="1" t="s">
        <v>8</v>
      </c>
      <c r="C156" s="2">
        <v>42569.447503726849</v>
      </c>
      <c r="D156" s="2">
        <v>42252.551574074074</v>
      </c>
      <c r="E156" s="2">
        <v>42569.447503726849</v>
      </c>
      <c r="F156" s="1" t="s">
        <v>915</v>
      </c>
    </row>
    <row r="157" spans="1:6" x14ac:dyDescent="0.25">
      <c r="A157" s="1" t="s">
        <v>1070</v>
      </c>
      <c r="B157" s="1" t="s">
        <v>8</v>
      </c>
      <c r="C157" s="2">
        <v>42569.447503726849</v>
      </c>
      <c r="D157" s="2">
        <v>42252.551620370374</v>
      </c>
      <c r="E157" s="2">
        <v>42569.447503726849</v>
      </c>
      <c r="F157" s="1" t="s">
        <v>915</v>
      </c>
    </row>
    <row r="158" spans="1:6" x14ac:dyDescent="0.25">
      <c r="A158" s="1" t="s">
        <v>1071</v>
      </c>
      <c r="B158" s="1" t="s">
        <v>8</v>
      </c>
      <c r="C158" s="2">
        <v>42569.447504097225</v>
      </c>
      <c r="D158" s="2">
        <v>42252.551655092589</v>
      </c>
      <c r="E158" s="2">
        <v>42569.447504097225</v>
      </c>
      <c r="F158" s="1" t="s">
        <v>915</v>
      </c>
    </row>
    <row r="159" spans="1:6" x14ac:dyDescent="0.25">
      <c r="A159" s="1" t="s">
        <v>1072</v>
      </c>
      <c r="B159" s="1" t="s">
        <v>8</v>
      </c>
      <c r="C159" s="2">
        <v>42569.447504525466</v>
      </c>
      <c r="D159" s="2">
        <v>42252.551701388889</v>
      </c>
      <c r="E159" s="2">
        <v>42569.447504525466</v>
      </c>
      <c r="F159" s="1" t="s">
        <v>915</v>
      </c>
    </row>
    <row r="160" spans="1:6" x14ac:dyDescent="0.25">
      <c r="A160" s="1" t="s">
        <v>1073</v>
      </c>
      <c r="B160" s="1" t="s">
        <v>8</v>
      </c>
      <c r="C160" s="2">
        <v>42569.447504710646</v>
      </c>
      <c r="D160" s="2">
        <v>42252.551759259259</v>
      </c>
      <c r="E160" s="2">
        <v>42569.447504710646</v>
      </c>
      <c r="F160" s="1" t="s">
        <v>915</v>
      </c>
    </row>
    <row r="161" spans="1:6" x14ac:dyDescent="0.25">
      <c r="A161" s="1" t="s">
        <v>1074</v>
      </c>
      <c r="B161" s="1" t="s">
        <v>8</v>
      </c>
      <c r="C161" s="2">
        <v>42569.447504895834</v>
      </c>
      <c r="D161" s="2">
        <v>42252.551817129628</v>
      </c>
      <c r="E161" s="2">
        <v>42569.447504895834</v>
      </c>
      <c r="F161" s="1" t="s">
        <v>915</v>
      </c>
    </row>
    <row r="162" spans="1:6" x14ac:dyDescent="0.25">
      <c r="A162" s="1" t="s">
        <v>1075</v>
      </c>
      <c r="B162" s="1" t="s">
        <v>8</v>
      </c>
      <c r="C162" s="2">
        <v>42569.447505069445</v>
      </c>
      <c r="D162" s="2">
        <v>42252.551863425928</v>
      </c>
      <c r="E162" s="2">
        <v>42569.447505069445</v>
      </c>
      <c r="F162" s="1" t="s">
        <v>915</v>
      </c>
    </row>
    <row r="163" spans="1:6" x14ac:dyDescent="0.25">
      <c r="A163" s="1" t="s">
        <v>1076</v>
      </c>
      <c r="B163" s="1" t="s">
        <v>8</v>
      </c>
      <c r="C163" s="2">
        <v>42569.447505428237</v>
      </c>
      <c r="D163" s="2">
        <v>42252.551886574074</v>
      </c>
      <c r="E163" s="2">
        <v>42569.447505428237</v>
      </c>
      <c r="F163" s="1" t="s">
        <v>915</v>
      </c>
    </row>
    <row r="164" spans="1:6" x14ac:dyDescent="0.25">
      <c r="A164" s="1" t="s">
        <v>1077</v>
      </c>
      <c r="B164" s="1" t="s">
        <v>8</v>
      </c>
      <c r="C164" s="2">
        <v>42569.447505868055</v>
      </c>
      <c r="D164" s="2">
        <v>42252.55195601852</v>
      </c>
      <c r="E164" s="2">
        <v>42569.447505868055</v>
      </c>
      <c r="F164" s="1" t="s">
        <v>915</v>
      </c>
    </row>
    <row r="165" spans="1:6" x14ac:dyDescent="0.25">
      <c r="A165" s="1" t="s">
        <v>1078</v>
      </c>
      <c r="B165" s="1" t="s">
        <v>8</v>
      </c>
      <c r="C165" s="2">
        <v>42569.447506041666</v>
      </c>
      <c r="D165" s="2">
        <v>42252.552002314813</v>
      </c>
      <c r="E165" s="2">
        <v>42569.447506041666</v>
      </c>
      <c r="F165" s="1" t="s">
        <v>915</v>
      </c>
    </row>
    <row r="166" spans="1:6" x14ac:dyDescent="0.25">
      <c r="A166" s="1" t="s">
        <v>1079</v>
      </c>
      <c r="B166" s="1" t="s">
        <v>8</v>
      </c>
      <c r="C166" s="2">
        <v>42569.447506412034</v>
      </c>
      <c r="D166" s="2">
        <v>42252.552037037036</v>
      </c>
      <c r="E166" s="2">
        <v>42569.447506412034</v>
      </c>
      <c r="F166" s="1" t="s">
        <v>915</v>
      </c>
    </row>
    <row r="167" spans="1:6" x14ac:dyDescent="0.25">
      <c r="A167" s="1" t="s">
        <v>1080</v>
      </c>
      <c r="B167" s="1" t="s">
        <v>8</v>
      </c>
      <c r="C167" s="2">
        <v>42569.447506585646</v>
      </c>
      <c r="D167" s="2">
        <v>42252.552083333336</v>
      </c>
      <c r="E167" s="2">
        <v>42569.447506585646</v>
      </c>
      <c r="F167" s="1" t="s">
        <v>915</v>
      </c>
    </row>
    <row r="168" spans="1:6" x14ac:dyDescent="0.25">
      <c r="A168" s="1" t="s">
        <v>1081</v>
      </c>
      <c r="B168" s="1" t="s">
        <v>8</v>
      </c>
      <c r="C168" s="2">
        <v>42569.447506840275</v>
      </c>
      <c r="D168" s="2">
        <v>42252.552129629628</v>
      </c>
      <c r="E168" s="2">
        <v>42569.447506840275</v>
      </c>
      <c r="F168" s="1" t="s">
        <v>915</v>
      </c>
    </row>
    <row r="169" spans="1:6" x14ac:dyDescent="0.25">
      <c r="A169" s="1" t="s">
        <v>1082</v>
      </c>
      <c r="B169" s="1" t="s">
        <v>8</v>
      </c>
      <c r="C169" s="2">
        <v>42569.447507199075</v>
      </c>
      <c r="D169" s="2">
        <v>42252.552175925928</v>
      </c>
      <c r="E169" s="2">
        <v>42569.447507199075</v>
      </c>
      <c r="F169" s="1" t="s">
        <v>915</v>
      </c>
    </row>
    <row r="170" spans="1:6" x14ac:dyDescent="0.25">
      <c r="A170" s="1" t="s">
        <v>1083</v>
      </c>
      <c r="B170" s="1" t="s">
        <v>8</v>
      </c>
      <c r="C170" s="2">
        <v>42569.447507569443</v>
      </c>
      <c r="D170" s="2">
        <v>42252.552199074074</v>
      </c>
      <c r="E170" s="2">
        <v>42569.447507569443</v>
      </c>
      <c r="F170" s="1" t="s">
        <v>915</v>
      </c>
    </row>
    <row r="171" spans="1:6" x14ac:dyDescent="0.25">
      <c r="A171" s="1" t="s">
        <v>1084</v>
      </c>
      <c r="B171" s="1" t="s">
        <v>8</v>
      </c>
      <c r="C171" s="2">
        <v>42569.447507743054</v>
      </c>
      <c r="D171" s="2">
        <v>42252.552245370367</v>
      </c>
      <c r="E171" s="2">
        <v>42569.447507743054</v>
      </c>
      <c r="F171" s="1" t="s">
        <v>915</v>
      </c>
    </row>
    <row r="172" spans="1:6" x14ac:dyDescent="0.25">
      <c r="A172" s="1" t="s">
        <v>1085</v>
      </c>
      <c r="B172" s="1" t="s">
        <v>8</v>
      </c>
      <c r="C172" s="2">
        <v>42569.447507997684</v>
      </c>
      <c r="D172" s="2">
        <v>42252.552291666667</v>
      </c>
      <c r="E172" s="2">
        <v>42569.447507997684</v>
      </c>
      <c r="F172" s="1" t="s">
        <v>915</v>
      </c>
    </row>
    <row r="173" spans="1:6" x14ac:dyDescent="0.25">
      <c r="A173" s="1" t="s">
        <v>1086</v>
      </c>
      <c r="B173" s="1" t="s">
        <v>8</v>
      </c>
      <c r="C173" s="2">
        <v>42569.447508368059</v>
      </c>
      <c r="D173" s="2">
        <v>42252.55232638889</v>
      </c>
      <c r="E173" s="2">
        <v>42569.447508368059</v>
      </c>
      <c r="F173" s="1" t="s">
        <v>915</v>
      </c>
    </row>
    <row r="174" spans="1:6" x14ac:dyDescent="0.25">
      <c r="A174" s="1" t="s">
        <v>1087</v>
      </c>
      <c r="B174" s="1" t="s">
        <v>8</v>
      </c>
      <c r="C174" s="2">
        <v>42569.447508553239</v>
      </c>
      <c r="D174" s="2">
        <v>42252.552372685182</v>
      </c>
      <c r="E174" s="2">
        <v>42569.447508553239</v>
      </c>
      <c r="F174" s="1" t="s">
        <v>915</v>
      </c>
    </row>
    <row r="175" spans="1:6" x14ac:dyDescent="0.25">
      <c r="A175" s="1" t="s">
        <v>1088</v>
      </c>
      <c r="B175" s="1" t="s">
        <v>8</v>
      </c>
      <c r="C175" s="2">
        <v>42569.447508912039</v>
      </c>
      <c r="D175" s="2">
        <v>42252.552418981482</v>
      </c>
      <c r="E175" s="2">
        <v>42569.447508912039</v>
      </c>
      <c r="F175" s="1" t="s">
        <v>915</v>
      </c>
    </row>
    <row r="176" spans="1:6" x14ac:dyDescent="0.25">
      <c r="A176" s="1" t="s">
        <v>1089</v>
      </c>
      <c r="B176" s="1" t="s">
        <v>8</v>
      </c>
      <c r="C176" s="2">
        <v>42569.447509166668</v>
      </c>
      <c r="D176" s="2">
        <v>42252.552453703705</v>
      </c>
      <c r="E176" s="2">
        <v>42569.447509166668</v>
      </c>
      <c r="F176" s="1" t="s">
        <v>915</v>
      </c>
    </row>
    <row r="177" spans="1:6" x14ac:dyDescent="0.25">
      <c r="A177" s="1" t="s">
        <v>1090</v>
      </c>
      <c r="B177" s="1" t="s">
        <v>8</v>
      </c>
      <c r="C177" s="2">
        <v>42569.44750952546</v>
      </c>
      <c r="D177" s="2">
        <v>42252.552488425928</v>
      </c>
      <c r="E177" s="2">
        <v>42569.44750952546</v>
      </c>
      <c r="F177" s="1" t="s">
        <v>915</v>
      </c>
    </row>
    <row r="178" spans="1:6" x14ac:dyDescent="0.25">
      <c r="A178" s="1" t="s">
        <v>1091</v>
      </c>
      <c r="B178" s="1" t="s">
        <v>8</v>
      </c>
      <c r="C178" s="2">
        <v>42569.447509803242</v>
      </c>
      <c r="D178" s="2">
        <v>42252.552557870367</v>
      </c>
      <c r="E178" s="2">
        <v>42569.447509803242</v>
      </c>
      <c r="F178" s="1" t="s">
        <v>915</v>
      </c>
    </row>
    <row r="179" spans="1:6" x14ac:dyDescent="0.25">
      <c r="A179" s="1" t="s">
        <v>1092</v>
      </c>
      <c r="B179" s="1" t="s">
        <v>8</v>
      </c>
      <c r="C179" s="2">
        <v>42569.447510092592</v>
      </c>
      <c r="D179" s="2">
        <v>42252.55259259259</v>
      </c>
      <c r="E179" s="2">
        <v>42569.447510092592</v>
      </c>
      <c r="F179" s="1" t="s">
        <v>915</v>
      </c>
    </row>
    <row r="180" spans="1:6" x14ac:dyDescent="0.25">
      <c r="A180" s="1" t="s">
        <v>1093</v>
      </c>
      <c r="B180" s="1" t="s">
        <v>8</v>
      </c>
      <c r="C180" s="2">
        <v>42569.447510335645</v>
      </c>
      <c r="D180" s="2">
        <v>42252.55263888889</v>
      </c>
      <c r="E180" s="2">
        <v>42569.447510335645</v>
      </c>
      <c r="F180" s="1" t="s">
        <v>915</v>
      </c>
    </row>
    <row r="181" spans="1:6" x14ac:dyDescent="0.25">
      <c r="A181" s="1" t="s">
        <v>1094</v>
      </c>
      <c r="B181" s="1" t="s">
        <v>8</v>
      </c>
      <c r="C181" s="2">
        <v>42569.447510613427</v>
      </c>
      <c r="D181" s="2">
        <v>42252.552685185183</v>
      </c>
      <c r="E181" s="2">
        <v>42569.447510613427</v>
      </c>
      <c r="F181" s="1" t="s">
        <v>915</v>
      </c>
    </row>
    <row r="182" spans="1:6" x14ac:dyDescent="0.25">
      <c r="A182" s="1" t="s">
        <v>1095</v>
      </c>
      <c r="B182" s="1" t="s">
        <v>8</v>
      </c>
      <c r="C182" s="2">
        <v>42569.44751085648</v>
      </c>
      <c r="D182" s="2">
        <v>42252.552731481483</v>
      </c>
      <c r="E182" s="2">
        <v>42569.44751085648</v>
      </c>
      <c r="F182" s="1" t="s">
        <v>915</v>
      </c>
    </row>
    <row r="183" spans="1:6" x14ac:dyDescent="0.25">
      <c r="A183" s="1" t="s">
        <v>1096</v>
      </c>
      <c r="B183" s="1" t="s">
        <v>8</v>
      </c>
      <c r="C183" s="2">
        <v>42569.447511226848</v>
      </c>
      <c r="D183" s="2">
        <v>42252.552766203706</v>
      </c>
      <c r="E183" s="2">
        <v>42569.447511226848</v>
      </c>
      <c r="F183" s="1" t="s">
        <v>915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workbookViewId="0">
      <selection sqref="A1:F189"/>
    </sheetView>
  </sheetViews>
  <sheetFormatPr baseColWidth="10" defaultRowHeight="15" x14ac:dyDescent="0.25"/>
  <cols>
    <col min="1" max="1" width="22.855468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13.8554687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793</v>
      </c>
      <c r="B2" s="1" t="s">
        <v>8</v>
      </c>
      <c r="C2" s="2">
        <v>42569.447511550927</v>
      </c>
      <c r="D2" s="2">
        <v>42249.815729166665</v>
      </c>
      <c r="E2" s="2">
        <v>42569.447511550927</v>
      </c>
      <c r="F2" s="1" t="s">
        <v>1097</v>
      </c>
    </row>
    <row r="3" spans="1:6" x14ac:dyDescent="0.25">
      <c r="A3" s="1" t="s">
        <v>1098</v>
      </c>
      <c r="B3" s="1" t="s">
        <v>8</v>
      </c>
      <c r="C3" s="2">
        <v>42569.447512060186</v>
      </c>
      <c r="D3" s="2">
        <v>42252.4762962963</v>
      </c>
      <c r="E3" s="2">
        <v>42569.447512060186</v>
      </c>
      <c r="F3" s="1" t="s">
        <v>1097</v>
      </c>
    </row>
    <row r="4" spans="1:6" x14ac:dyDescent="0.25">
      <c r="A4" s="1" t="s">
        <v>1099</v>
      </c>
      <c r="B4" s="1" t="s">
        <v>8</v>
      </c>
      <c r="C4" s="2">
        <v>42569.447513067127</v>
      </c>
      <c r="D4" s="2">
        <v>42252.476354166669</v>
      </c>
      <c r="E4" s="2">
        <v>42569.447513067127</v>
      </c>
      <c r="F4" s="1" t="s">
        <v>1097</v>
      </c>
    </row>
    <row r="5" spans="1:6" x14ac:dyDescent="0.25">
      <c r="A5" s="1" t="s">
        <v>1100</v>
      </c>
      <c r="B5" s="1" t="s">
        <v>8</v>
      </c>
      <c r="C5" s="2">
        <v>42569.447516296299</v>
      </c>
      <c r="D5" s="2">
        <v>42252.476412037038</v>
      </c>
      <c r="E5" s="2">
        <v>42569.447516296299</v>
      </c>
      <c r="F5" s="1" t="s">
        <v>1097</v>
      </c>
    </row>
    <row r="6" spans="1:6" x14ac:dyDescent="0.25">
      <c r="A6" s="1" t="s">
        <v>1101</v>
      </c>
      <c r="B6" s="1" t="s">
        <v>8</v>
      </c>
      <c r="C6" s="2">
        <v>42569.447516828703</v>
      </c>
      <c r="D6" s="2">
        <v>42252.476469907408</v>
      </c>
      <c r="E6" s="2">
        <v>42569.447516828703</v>
      </c>
      <c r="F6" s="1" t="s">
        <v>1097</v>
      </c>
    </row>
    <row r="7" spans="1:6" x14ac:dyDescent="0.25">
      <c r="A7" s="1" t="s">
        <v>1102</v>
      </c>
      <c r="B7" s="1" t="s">
        <v>8</v>
      </c>
      <c r="C7" s="2">
        <v>42569.44751701389</v>
      </c>
      <c r="D7" s="2">
        <v>42252.476539351854</v>
      </c>
      <c r="E7" s="2">
        <v>42569.44751701389</v>
      </c>
      <c r="F7" s="1" t="s">
        <v>1097</v>
      </c>
    </row>
    <row r="8" spans="1:6" x14ac:dyDescent="0.25">
      <c r="A8" s="1" t="s">
        <v>1103</v>
      </c>
      <c r="B8" s="1" t="s">
        <v>8</v>
      </c>
      <c r="C8" s="2">
        <v>42569.4475174537</v>
      </c>
      <c r="D8" s="2">
        <v>42252.4766087963</v>
      </c>
      <c r="E8" s="2">
        <v>42569.4475174537</v>
      </c>
      <c r="F8" s="1" t="s">
        <v>1097</v>
      </c>
    </row>
    <row r="9" spans="1:6" x14ac:dyDescent="0.25">
      <c r="A9" s="1" t="s">
        <v>1104</v>
      </c>
      <c r="B9" s="1" t="s">
        <v>8</v>
      </c>
      <c r="C9" s="2">
        <v>42569.447517627312</v>
      </c>
      <c r="D9" s="2">
        <v>42252.476666666669</v>
      </c>
      <c r="E9" s="2">
        <v>42569.447517627312</v>
      </c>
      <c r="F9" s="1" t="s">
        <v>1097</v>
      </c>
    </row>
    <row r="10" spans="1:6" x14ac:dyDescent="0.25">
      <c r="A10" s="1" t="s">
        <v>1105</v>
      </c>
      <c r="B10" s="1" t="s">
        <v>8</v>
      </c>
      <c r="C10" s="2">
        <v>42569.447517997687</v>
      </c>
      <c r="D10" s="2">
        <v>42252.476736111108</v>
      </c>
      <c r="E10" s="2">
        <v>42569.447517997687</v>
      </c>
      <c r="F10" s="1" t="s">
        <v>1097</v>
      </c>
    </row>
    <row r="11" spans="1:6" x14ac:dyDescent="0.25">
      <c r="A11" s="1" t="s">
        <v>1106</v>
      </c>
      <c r="B11" s="1" t="s">
        <v>8</v>
      </c>
      <c r="C11" s="2">
        <v>42569.447518171299</v>
      </c>
      <c r="D11" s="2">
        <v>42252.476817129631</v>
      </c>
      <c r="E11" s="2">
        <v>42569.447518171299</v>
      </c>
      <c r="F11" s="1" t="s">
        <v>1097</v>
      </c>
    </row>
    <row r="12" spans="1:6" x14ac:dyDescent="0.25">
      <c r="A12" s="1" t="s">
        <v>1107</v>
      </c>
      <c r="B12" s="1" t="s">
        <v>8</v>
      </c>
      <c r="C12" s="2">
        <v>42569.447518611109</v>
      </c>
      <c r="D12" s="2">
        <v>42252.476875</v>
      </c>
      <c r="E12" s="2">
        <v>42569.447518611109</v>
      </c>
      <c r="F12" s="1" t="s">
        <v>1097</v>
      </c>
    </row>
    <row r="13" spans="1:6" x14ac:dyDescent="0.25">
      <c r="A13" s="1" t="s">
        <v>1108</v>
      </c>
      <c r="B13" s="1" t="s">
        <v>8</v>
      </c>
      <c r="C13" s="2">
        <v>42569.447518969908</v>
      </c>
      <c r="D13" s="2">
        <v>42252.476944444446</v>
      </c>
      <c r="E13" s="2">
        <v>42569.447518969908</v>
      </c>
      <c r="F13" s="1" t="s">
        <v>1097</v>
      </c>
    </row>
    <row r="14" spans="1:6" x14ac:dyDescent="0.25">
      <c r="A14" s="1" t="s">
        <v>1109</v>
      </c>
      <c r="B14" s="1" t="s">
        <v>8</v>
      </c>
      <c r="C14" s="2">
        <v>42569.447519328707</v>
      </c>
      <c r="D14" s="2">
        <v>42252.477002314816</v>
      </c>
      <c r="E14" s="2">
        <v>42569.447519328707</v>
      </c>
      <c r="F14" s="1" t="s">
        <v>1097</v>
      </c>
    </row>
    <row r="15" spans="1:6" x14ac:dyDescent="0.25">
      <c r="A15" s="1" t="s">
        <v>1110</v>
      </c>
      <c r="B15" s="1" t="s">
        <v>8</v>
      </c>
      <c r="C15" s="2">
        <v>42569.44751957176</v>
      </c>
      <c r="D15" s="2">
        <v>42252.477060185185</v>
      </c>
      <c r="E15" s="2">
        <v>42569.44751957176</v>
      </c>
      <c r="F15" s="1" t="s">
        <v>1097</v>
      </c>
    </row>
    <row r="16" spans="1:6" x14ac:dyDescent="0.25">
      <c r="A16" s="1" t="s">
        <v>1111</v>
      </c>
      <c r="B16" s="1" t="s">
        <v>8</v>
      </c>
      <c r="C16" s="2">
        <v>42569.447519953705</v>
      </c>
      <c r="D16" s="2">
        <v>42252.477106481485</v>
      </c>
      <c r="E16" s="2">
        <v>42569.447519953705</v>
      </c>
      <c r="F16" s="1" t="s">
        <v>1097</v>
      </c>
    </row>
    <row r="17" spans="1:6" x14ac:dyDescent="0.25">
      <c r="A17" s="1" t="s">
        <v>1112</v>
      </c>
      <c r="B17" s="1" t="s">
        <v>8</v>
      </c>
      <c r="C17" s="2">
        <v>42569.447520127316</v>
      </c>
      <c r="D17" s="2">
        <v>42252.477164351854</v>
      </c>
      <c r="E17" s="2">
        <v>42569.447520127316</v>
      </c>
      <c r="F17" s="1" t="s">
        <v>1097</v>
      </c>
    </row>
    <row r="18" spans="1:6" x14ac:dyDescent="0.25">
      <c r="A18" s="1" t="s">
        <v>1113</v>
      </c>
      <c r="B18" s="1" t="s">
        <v>8</v>
      </c>
      <c r="C18" s="2">
        <v>42569.447520497684</v>
      </c>
      <c r="D18" s="2">
        <v>42252.477222222224</v>
      </c>
      <c r="E18" s="2">
        <v>42569.447520497684</v>
      </c>
      <c r="F18" s="1" t="s">
        <v>1097</v>
      </c>
    </row>
    <row r="19" spans="1:6" x14ac:dyDescent="0.25">
      <c r="A19" s="1" t="s">
        <v>1114</v>
      </c>
      <c r="B19" s="1" t="s">
        <v>8</v>
      </c>
      <c r="C19" s="2">
        <v>42569.447520740738</v>
      </c>
      <c r="D19" s="2">
        <v>42252.477280092593</v>
      </c>
      <c r="E19" s="2">
        <v>42569.447520740738</v>
      </c>
      <c r="F19" s="1" t="s">
        <v>1097</v>
      </c>
    </row>
    <row r="20" spans="1:6" x14ac:dyDescent="0.25">
      <c r="A20" s="1" t="s">
        <v>1115</v>
      </c>
      <c r="B20" s="1" t="s">
        <v>8</v>
      </c>
      <c r="C20" s="2">
        <v>42569.447521111113</v>
      </c>
      <c r="D20" s="2">
        <v>42252.477337962962</v>
      </c>
      <c r="E20" s="2">
        <v>42569.447521111113</v>
      </c>
      <c r="F20" s="1" t="s">
        <v>1097</v>
      </c>
    </row>
    <row r="21" spans="1:6" x14ac:dyDescent="0.25">
      <c r="A21" s="1" t="s">
        <v>1116</v>
      </c>
      <c r="B21" s="1" t="s">
        <v>8</v>
      </c>
      <c r="C21" s="2">
        <v>42569.447521284725</v>
      </c>
      <c r="D21" s="2">
        <v>42252.477395833332</v>
      </c>
      <c r="E21" s="2">
        <v>42569.447521284725</v>
      </c>
      <c r="F21" s="1" t="s">
        <v>1097</v>
      </c>
    </row>
    <row r="22" spans="1:6" x14ac:dyDescent="0.25">
      <c r="A22" s="1" t="s">
        <v>1117</v>
      </c>
      <c r="B22" s="1" t="s">
        <v>8</v>
      </c>
      <c r="C22" s="2">
        <v>42569.447521643517</v>
      </c>
      <c r="D22" s="2">
        <v>42252.477453703701</v>
      </c>
      <c r="E22" s="2">
        <v>42569.447521643517</v>
      </c>
      <c r="F22" s="1" t="s">
        <v>1097</v>
      </c>
    </row>
    <row r="23" spans="1:6" x14ac:dyDescent="0.25">
      <c r="A23" s="1" t="s">
        <v>1118</v>
      </c>
      <c r="B23" s="1" t="s">
        <v>8</v>
      </c>
      <c r="C23" s="2">
        <v>42569.447521909722</v>
      </c>
      <c r="D23" s="2">
        <v>42252.477511574078</v>
      </c>
      <c r="E23" s="2">
        <v>42569.447521909722</v>
      </c>
      <c r="F23" s="1" t="s">
        <v>1097</v>
      </c>
    </row>
    <row r="24" spans="1:6" x14ac:dyDescent="0.25">
      <c r="A24" s="1" t="s">
        <v>1119</v>
      </c>
      <c r="B24" s="1" t="s">
        <v>8</v>
      </c>
      <c r="C24" s="2">
        <v>42569.447522268521</v>
      </c>
      <c r="D24" s="2">
        <v>42252.477569444447</v>
      </c>
      <c r="E24" s="2">
        <v>42569.447522268521</v>
      </c>
      <c r="F24" s="1" t="s">
        <v>1097</v>
      </c>
    </row>
    <row r="25" spans="1:6" x14ac:dyDescent="0.25">
      <c r="A25" s="1" t="s">
        <v>1120</v>
      </c>
      <c r="B25" s="1" t="s">
        <v>8</v>
      </c>
      <c r="C25" s="2">
        <v>42569.447522442133</v>
      </c>
      <c r="D25" s="2">
        <v>42252.477638888886</v>
      </c>
      <c r="E25" s="2">
        <v>42569.447522442133</v>
      </c>
      <c r="F25" s="1" t="s">
        <v>1097</v>
      </c>
    </row>
    <row r="26" spans="1:6" x14ac:dyDescent="0.25">
      <c r="A26" s="1" t="s">
        <v>1121</v>
      </c>
      <c r="B26" s="1" t="s">
        <v>8</v>
      </c>
      <c r="C26" s="2">
        <v>42569.447522627313</v>
      </c>
      <c r="D26" s="2">
        <v>42252.477696759262</v>
      </c>
      <c r="E26" s="2">
        <v>42569.447522627313</v>
      </c>
      <c r="F26" s="1" t="s">
        <v>1097</v>
      </c>
    </row>
    <row r="27" spans="1:6" x14ac:dyDescent="0.25">
      <c r="A27" s="1" t="s">
        <v>1122</v>
      </c>
      <c r="B27" s="1" t="s">
        <v>8</v>
      </c>
      <c r="C27" s="2">
        <v>42569.447523067131</v>
      </c>
      <c r="D27" s="2">
        <v>42252.477743055555</v>
      </c>
      <c r="E27" s="2">
        <v>42569.447523067131</v>
      </c>
      <c r="F27" s="1" t="s">
        <v>1097</v>
      </c>
    </row>
    <row r="28" spans="1:6" x14ac:dyDescent="0.25">
      <c r="A28" s="1" t="s">
        <v>1123</v>
      </c>
      <c r="B28" s="1" t="s">
        <v>8</v>
      </c>
      <c r="C28" s="2">
        <v>42569.447523425923</v>
      </c>
      <c r="D28" s="2">
        <v>42252.477800925924</v>
      </c>
      <c r="E28" s="2">
        <v>42569.447523425923</v>
      </c>
      <c r="F28" s="1" t="s">
        <v>1097</v>
      </c>
    </row>
    <row r="29" spans="1:6" x14ac:dyDescent="0.25">
      <c r="A29" s="1" t="s">
        <v>1124</v>
      </c>
      <c r="B29" s="1" t="s">
        <v>8</v>
      </c>
      <c r="C29" s="2">
        <v>42569.44752361111</v>
      </c>
      <c r="D29" s="2">
        <v>42252.477858796294</v>
      </c>
      <c r="E29" s="2">
        <v>42569.44752361111</v>
      </c>
      <c r="F29" s="1" t="s">
        <v>1097</v>
      </c>
    </row>
    <row r="30" spans="1:6" x14ac:dyDescent="0.25">
      <c r="A30" s="1" t="s">
        <v>1125</v>
      </c>
      <c r="B30" s="1" t="s">
        <v>8</v>
      </c>
      <c r="C30" s="2">
        <v>42569.447523784722</v>
      </c>
      <c r="D30" s="2">
        <v>42252.477916666663</v>
      </c>
      <c r="E30" s="2">
        <v>42569.447523784722</v>
      </c>
      <c r="F30" s="1" t="s">
        <v>1097</v>
      </c>
    </row>
    <row r="31" spans="1:6" x14ac:dyDescent="0.25">
      <c r="A31" s="1" t="s">
        <v>1126</v>
      </c>
      <c r="B31" s="1" t="s">
        <v>8</v>
      </c>
      <c r="C31" s="2">
        <v>42569.447524212963</v>
      </c>
      <c r="D31" s="2">
        <v>42252.477986111109</v>
      </c>
      <c r="E31" s="2">
        <v>42569.447524212963</v>
      </c>
      <c r="F31" s="1" t="s">
        <v>1097</v>
      </c>
    </row>
    <row r="32" spans="1:6" x14ac:dyDescent="0.25">
      <c r="A32" s="1" t="s">
        <v>1127</v>
      </c>
      <c r="B32" s="1" t="s">
        <v>8</v>
      </c>
      <c r="C32" s="2">
        <v>42569.447524398151</v>
      </c>
      <c r="D32" s="2">
        <v>42252.478043981479</v>
      </c>
      <c r="E32" s="2">
        <v>42569.447524398151</v>
      </c>
      <c r="F32" s="1" t="s">
        <v>1097</v>
      </c>
    </row>
    <row r="33" spans="1:6" x14ac:dyDescent="0.25">
      <c r="A33" s="1" t="s">
        <v>1128</v>
      </c>
      <c r="B33" s="1" t="s">
        <v>8</v>
      </c>
      <c r="C33" s="2">
        <v>42569.447524756943</v>
      </c>
      <c r="D33" s="2">
        <v>42252.478101851855</v>
      </c>
      <c r="E33" s="2">
        <v>42569.447524756943</v>
      </c>
      <c r="F33" s="1" t="s">
        <v>1097</v>
      </c>
    </row>
    <row r="34" spans="1:6" x14ac:dyDescent="0.25">
      <c r="A34" s="1" t="s">
        <v>1129</v>
      </c>
      <c r="B34" s="1" t="s">
        <v>8</v>
      </c>
      <c r="C34" s="2">
        <v>42569.447525115742</v>
      </c>
      <c r="D34" s="2">
        <v>42252.478148148148</v>
      </c>
      <c r="E34" s="2">
        <v>42569.447525115742</v>
      </c>
      <c r="F34" s="1" t="s">
        <v>1097</v>
      </c>
    </row>
    <row r="35" spans="1:6" x14ac:dyDescent="0.25">
      <c r="A35" s="1" t="s">
        <v>1130</v>
      </c>
      <c r="B35" s="1" t="s">
        <v>8</v>
      </c>
      <c r="C35" s="2">
        <v>42569.447525370371</v>
      </c>
      <c r="D35" s="2">
        <v>42252.478217592594</v>
      </c>
      <c r="E35" s="2">
        <v>42569.447525370371</v>
      </c>
      <c r="F35" s="1" t="s">
        <v>1097</v>
      </c>
    </row>
    <row r="36" spans="1:6" x14ac:dyDescent="0.25">
      <c r="A36" s="1" t="s">
        <v>1131</v>
      </c>
      <c r="B36" s="1" t="s">
        <v>8</v>
      </c>
      <c r="C36" s="2">
        <v>42569.447525740739</v>
      </c>
      <c r="D36" s="2">
        <v>42252.478275462963</v>
      </c>
      <c r="E36" s="2">
        <v>42569.447525740739</v>
      </c>
      <c r="F36" s="1" t="s">
        <v>1097</v>
      </c>
    </row>
    <row r="37" spans="1:6" x14ac:dyDescent="0.25">
      <c r="A37" s="1" t="s">
        <v>1132</v>
      </c>
      <c r="B37" s="1" t="s">
        <v>8</v>
      </c>
      <c r="C37" s="2">
        <v>42569.447525914351</v>
      </c>
      <c r="D37" s="2">
        <v>42252.478333333333</v>
      </c>
      <c r="E37" s="2">
        <v>42569.447525914351</v>
      </c>
      <c r="F37" s="1" t="s">
        <v>1097</v>
      </c>
    </row>
    <row r="38" spans="1:6" x14ac:dyDescent="0.25">
      <c r="A38" s="1" t="s">
        <v>1133</v>
      </c>
      <c r="B38" s="1" t="s">
        <v>8</v>
      </c>
      <c r="C38" s="2">
        <v>42569.447526493059</v>
      </c>
      <c r="D38" s="2">
        <v>42252.478391203702</v>
      </c>
      <c r="E38" s="2">
        <v>42569.447526493059</v>
      </c>
      <c r="F38" s="1" t="s">
        <v>1097</v>
      </c>
    </row>
    <row r="39" spans="1:6" x14ac:dyDescent="0.25">
      <c r="A39" s="1" t="s">
        <v>1134</v>
      </c>
      <c r="B39" s="1" t="s">
        <v>8</v>
      </c>
      <c r="C39" s="2">
        <v>42569.44752671296</v>
      </c>
      <c r="D39" s="2">
        <v>42252.478460648148</v>
      </c>
      <c r="E39" s="2">
        <v>42569.44752671296</v>
      </c>
      <c r="F39" s="1" t="s">
        <v>1097</v>
      </c>
    </row>
    <row r="40" spans="1:6" x14ac:dyDescent="0.25">
      <c r="A40" s="1" t="s">
        <v>1135</v>
      </c>
      <c r="B40" s="1" t="s">
        <v>8</v>
      </c>
      <c r="C40" s="2">
        <v>42569.447526898148</v>
      </c>
      <c r="D40" s="2">
        <v>42252.478518518517</v>
      </c>
      <c r="E40" s="2">
        <v>42569.447526898148</v>
      </c>
      <c r="F40" s="1" t="s">
        <v>1097</v>
      </c>
    </row>
    <row r="41" spans="1:6" x14ac:dyDescent="0.25">
      <c r="A41" s="1" t="s">
        <v>1136</v>
      </c>
      <c r="B41" s="1" t="s">
        <v>8</v>
      </c>
      <c r="C41" s="2">
        <v>42569.447527256947</v>
      </c>
      <c r="D41" s="2">
        <v>42252.478576388887</v>
      </c>
      <c r="E41" s="2">
        <v>42569.447527256947</v>
      </c>
      <c r="F41" s="1" t="s">
        <v>1097</v>
      </c>
    </row>
    <row r="42" spans="1:6" x14ac:dyDescent="0.25">
      <c r="A42" s="1" t="s">
        <v>1137</v>
      </c>
      <c r="B42" s="1" t="s">
        <v>8</v>
      </c>
      <c r="C42" s="2">
        <v>42569.447527662036</v>
      </c>
      <c r="D42" s="2">
        <v>42252.478622685187</v>
      </c>
      <c r="E42" s="2">
        <v>42569.447527662036</v>
      </c>
      <c r="F42" s="1" t="s">
        <v>1097</v>
      </c>
    </row>
    <row r="43" spans="1:6" x14ac:dyDescent="0.25">
      <c r="A43" s="1" t="s">
        <v>1138</v>
      </c>
      <c r="B43" s="1" t="s">
        <v>8</v>
      </c>
      <c r="C43" s="2">
        <v>42569.447527870369</v>
      </c>
      <c r="D43" s="2">
        <v>42252.478668981479</v>
      </c>
      <c r="E43" s="2">
        <v>42569.447527870369</v>
      </c>
      <c r="F43" s="1" t="s">
        <v>1097</v>
      </c>
    </row>
    <row r="44" spans="1:6" x14ac:dyDescent="0.25">
      <c r="A44" s="1" t="s">
        <v>1139</v>
      </c>
      <c r="B44" s="1" t="s">
        <v>8</v>
      </c>
      <c r="C44" s="2">
        <v>42569.447528055556</v>
      </c>
      <c r="D44" s="2">
        <v>42252.478692129633</v>
      </c>
      <c r="E44" s="2">
        <v>42569.447528055556</v>
      </c>
      <c r="F44" s="1" t="s">
        <v>1097</v>
      </c>
    </row>
    <row r="45" spans="1:6" x14ac:dyDescent="0.25">
      <c r="A45" s="1" t="s">
        <v>1140</v>
      </c>
      <c r="B45" s="1" t="s">
        <v>8</v>
      </c>
      <c r="C45" s="2">
        <v>42569.447528414355</v>
      </c>
      <c r="D45" s="2">
        <v>42252.478715277779</v>
      </c>
      <c r="E45" s="2">
        <v>42569.447528414355</v>
      </c>
      <c r="F45" s="1" t="s">
        <v>1097</v>
      </c>
    </row>
    <row r="46" spans="1:6" x14ac:dyDescent="0.25">
      <c r="A46" s="1" t="s">
        <v>1141</v>
      </c>
      <c r="B46" s="1" t="s">
        <v>8</v>
      </c>
      <c r="C46" s="2">
        <v>42569.447532326391</v>
      </c>
      <c r="D46" s="2">
        <v>42252.478750000002</v>
      </c>
      <c r="E46" s="2">
        <v>42569.447532326391</v>
      </c>
      <c r="F46" s="1" t="s">
        <v>1097</v>
      </c>
    </row>
    <row r="47" spans="1:6" x14ac:dyDescent="0.25">
      <c r="A47" s="1" t="s">
        <v>1142</v>
      </c>
      <c r="B47" s="1" t="s">
        <v>8</v>
      </c>
      <c r="C47" s="2">
        <v>42569.447532685183</v>
      </c>
      <c r="D47" s="2">
        <v>42252.478784722225</v>
      </c>
      <c r="E47" s="2">
        <v>42569.447532685183</v>
      </c>
      <c r="F47" s="1" t="s">
        <v>1097</v>
      </c>
    </row>
    <row r="48" spans="1:6" x14ac:dyDescent="0.25">
      <c r="A48" s="1" t="s">
        <v>1143</v>
      </c>
      <c r="B48" s="1" t="s">
        <v>8</v>
      </c>
      <c r="C48" s="2">
        <v>42569.447533055558</v>
      </c>
      <c r="D48" s="2">
        <v>42252.478819444441</v>
      </c>
      <c r="E48" s="2">
        <v>42569.447533055558</v>
      </c>
      <c r="F48" s="1" t="s">
        <v>1097</v>
      </c>
    </row>
    <row r="49" spans="1:6" x14ac:dyDescent="0.25">
      <c r="A49" s="1" t="s">
        <v>1144</v>
      </c>
      <c r="B49" s="1" t="s">
        <v>8</v>
      </c>
      <c r="C49" s="2">
        <v>42569.447533356484</v>
      </c>
      <c r="D49" s="2">
        <v>42252.478877314818</v>
      </c>
      <c r="E49" s="2">
        <v>42569.447533356484</v>
      </c>
      <c r="F49" s="1" t="s">
        <v>1097</v>
      </c>
    </row>
    <row r="50" spans="1:6" x14ac:dyDescent="0.25">
      <c r="A50" s="1" t="s">
        <v>1145</v>
      </c>
      <c r="B50" s="1" t="s">
        <v>8</v>
      </c>
      <c r="C50" s="2">
        <v>42569.447533564817</v>
      </c>
      <c r="D50" s="2">
        <v>42252.478912037041</v>
      </c>
      <c r="E50" s="2">
        <v>42569.447533564817</v>
      </c>
      <c r="F50" s="1" t="s">
        <v>1097</v>
      </c>
    </row>
    <row r="51" spans="1:6" x14ac:dyDescent="0.25">
      <c r="A51" s="1" t="s">
        <v>1146</v>
      </c>
      <c r="B51" s="1" t="s">
        <v>8</v>
      </c>
      <c r="C51" s="2">
        <v>42569.447533738428</v>
      </c>
      <c r="D51" s="2">
        <v>42252.478946759256</v>
      </c>
      <c r="E51" s="2">
        <v>42569.447533738428</v>
      </c>
      <c r="F51" s="1" t="s">
        <v>1097</v>
      </c>
    </row>
    <row r="52" spans="1:6" x14ac:dyDescent="0.25">
      <c r="A52" s="1" t="s">
        <v>1147</v>
      </c>
      <c r="B52" s="1" t="s">
        <v>8</v>
      </c>
      <c r="C52" s="2">
        <v>42569.447533958337</v>
      </c>
      <c r="D52" s="2">
        <v>42252.47896990741</v>
      </c>
      <c r="E52" s="2">
        <v>42569.447533958337</v>
      </c>
      <c r="F52" s="1" t="s">
        <v>1097</v>
      </c>
    </row>
    <row r="53" spans="1:6" x14ac:dyDescent="0.25">
      <c r="A53" s="1" t="s">
        <v>1148</v>
      </c>
      <c r="B53" s="1" t="s">
        <v>8</v>
      </c>
      <c r="C53" s="2">
        <v>42569.44753420139</v>
      </c>
      <c r="D53" s="2">
        <v>42252.479027777779</v>
      </c>
      <c r="E53" s="2">
        <v>42569.44753420139</v>
      </c>
      <c r="F53" s="1" t="s">
        <v>1097</v>
      </c>
    </row>
    <row r="54" spans="1:6" x14ac:dyDescent="0.25">
      <c r="A54" s="1" t="s">
        <v>1149</v>
      </c>
      <c r="B54" s="1" t="s">
        <v>8</v>
      </c>
      <c r="C54" s="2">
        <v>42569.447534490741</v>
      </c>
      <c r="D54" s="2">
        <v>42252.479050925926</v>
      </c>
      <c r="E54" s="2">
        <v>42569.447534490741</v>
      </c>
      <c r="F54" s="1" t="s">
        <v>1097</v>
      </c>
    </row>
    <row r="55" spans="1:6" x14ac:dyDescent="0.25">
      <c r="A55" s="1" t="s">
        <v>1150</v>
      </c>
      <c r="B55" s="1" t="s">
        <v>8</v>
      </c>
      <c r="C55" s="2">
        <v>42569.447534791667</v>
      </c>
      <c r="D55" s="2">
        <v>42252.479108796295</v>
      </c>
      <c r="E55" s="2">
        <v>42569.447534791667</v>
      </c>
      <c r="F55" s="1" t="s">
        <v>1097</v>
      </c>
    </row>
    <row r="56" spans="1:6" x14ac:dyDescent="0.25">
      <c r="A56" s="1" t="s">
        <v>1151</v>
      </c>
      <c r="B56" s="1" t="s">
        <v>8</v>
      </c>
      <c r="C56" s="2">
        <v>42569.447535069441</v>
      </c>
      <c r="D56" s="2">
        <v>42252.479143518518</v>
      </c>
      <c r="E56" s="2">
        <v>42569.447535069441</v>
      </c>
      <c r="F56" s="1" t="s">
        <v>1097</v>
      </c>
    </row>
    <row r="57" spans="1:6" x14ac:dyDescent="0.25">
      <c r="A57" s="1" t="s">
        <v>1152</v>
      </c>
      <c r="B57" s="1" t="s">
        <v>8</v>
      </c>
      <c r="C57" s="2">
        <v>42569.447535300926</v>
      </c>
      <c r="D57" s="2">
        <v>42252.479166666664</v>
      </c>
      <c r="E57" s="2">
        <v>42569.447535300926</v>
      </c>
      <c r="F57" s="1" t="s">
        <v>1097</v>
      </c>
    </row>
    <row r="58" spans="1:6" x14ac:dyDescent="0.25">
      <c r="A58" s="1" t="s">
        <v>1153</v>
      </c>
      <c r="B58" s="1" t="s">
        <v>8</v>
      </c>
      <c r="C58" s="2">
        <v>42569.447535509258</v>
      </c>
      <c r="D58" s="2">
        <v>42252.479201388887</v>
      </c>
      <c r="E58" s="2">
        <v>42569.447535509258</v>
      </c>
      <c r="F58" s="1" t="s">
        <v>1097</v>
      </c>
    </row>
    <row r="59" spans="1:6" x14ac:dyDescent="0.25">
      <c r="A59" s="1" t="s">
        <v>1154</v>
      </c>
      <c r="B59" s="1" t="s">
        <v>8</v>
      </c>
      <c r="C59" s="2">
        <v>42569.447535833337</v>
      </c>
      <c r="D59" s="2">
        <v>42252.47923611111</v>
      </c>
      <c r="E59" s="2">
        <v>42569.447535833337</v>
      </c>
      <c r="F59" s="1" t="s">
        <v>1097</v>
      </c>
    </row>
    <row r="60" spans="1:6" x14ac:dyDescent="0.25">
      <c r="A60" s="1" t="s">
        <v>1155</v>
      </c>
      <c r="B60" s="1" t="s">
        <v>8</v>
      </c>
      <c r="C60" s="2">
        <v>42569.447535925923</v>
      </c>
      <c r="D60" s="2">
        <v>42252.479259259257</v>
      </c>
      <c r="E60" s="2">
        <v>42569.447535925923</v>
      </c>
      <c r="F60" s="1" t="s">
        <v>1097</v>
      </c>
    </row>
    <row r="61" spans="1:6" x14ac:dyDescent="0.25">
      <c r="A61" s="1" t="s">
        <v>1156</v>
      </c>
      <c r="B61" s="1" t="s">
        <v>8</v>
      </c>
      <c r="C61" s="2">
        <v>42569.447536168984</v>
      </c>
      <c r="D61" s="2">
        <v>42252.47929398148</v>
      </c>
      <c r="E61" s="2">
        <v>42569.447536168984</v>
      </c>
      <c r="F61" s="1" t="s">
        <v>1097</v>
      </c>
    </row>
    <row r="62" spans="1:6" x14ac:dyDescent="0.25">
      <c r="A62" s="1" t="s">
        <v>1157</v>
      </c>
      <c r="B62" s="1" t="s">
        <v>8</v>
      </c>
      <c r="C62" s="2">
        <v>42569.447536504631</v>
      </c>
      <c r="D62" s="2">
        <v>42252.47934027778</v>
      </c>
      <c r="E62" s="2">
        <v>42569.447536504631</v>
      </c>
      <c r="F62" s="1" t="s">
        <v>1097</v>
      </c>
    </row>
    <row r="63" spans="1:6" x14ac:dyDescent="0.25">
      <c r="A63" s="1" t="s">
        <v>1158</v>
      </c>
      <c r="B63" s="1" t="s">
        <v>8</v>
      </c>
      <c r="C63" s="2">
        <v>42569.44753690972</v>
      </c>
      <c r="D63" s="2">
        <v>42252.479375000003</v>
      </c>
      <c r="E63" s="2">
        <v>42569.44753690972</v>
      </c>
      <c r="F63" s="1" t="s">
        <v>1097</v>
      </c>
    </row>
    <row r="64" spans="1:6" x14ac:dyDescent="0.25">
      <c r="A64" s="1" t="s">
        <v>1159</v>
      </c>
      <c r="B64" s="1" t="s">
        <v>8</v>
      </c>
      <c r="C64" s="2">
        <v>42569.447537129628</v>
      </c>
      <c r="D64" s="2">
        <v>42252.479432870372</v>
      </c>
      <c r="E64" s="2">
        <v>42569.447537129628</v>
      </c>
      <c r="F64" s="1" t="s">
        <v>1097</v>
      </c>
    </row>
    <row r="65" spans="1:6" x14ac:dyDescent="0.25">
      <c r="A65" s="1" t="s">
        <v>1160</v>
      </c>
      <c r="B65" s="1" t="s">
        <v>8</v>
      </c>
      <c r="C65" s="2">
        <v>42569.447537488428</v>
      </c>
      <c r="D65" s="2">
        <v>42252.479467592595</v>
      </c>
      <c r="E65" s="2">
        <v>42569.447537488428</v>
      </c>
      <c r="F65" s="1" t="s">
        <v>1097</v>
      </c>
    </row>
    <row r="66" spans="1:6" x14ac:dyDescent="0.25">
      <c r="A66" s="1" t="s">
        <v>1161</v>
      </c>
      <c r="B66" s="1" t="s">
        <v>8</v>
      </c>
      <c r="C66" s="2">
        <v>42569.447537673608</v>
      </c>
      <c r="D66" s="2">
        <v>42252.479490740741</v>
      </c>
      <c r="E66" s="2">
        <v>42569.447537673608</v>
      </c>
      <c r="F66" s="1" t="s">
        <v>1097</v>
      </c>
    </row>
    <row r="67" spans="1:6" x14ac:dyDescent="0.25">
      <c r="A67" s="1" t="s">
        <v>1162</v>
      </c>
      <c r="B67" s="1" t="s">
        <v>8</v>
      </c>
      <c r="C67" s="2">
        <v>42569.447537858796</v>
      </c>
      <c r="D67" s="2">
        <v>42252.479548611111</v>
      </c>
      <c r="E67" s="2">
        <v>42569.447537858796</v>
      </c>
      <c r="F67" s="1" t="s">
        <v>1097</v>
      </c>
    </row>
    <row r="68" spans="1:6" x14ac:dyDescent="0.25">
      <c r="A68" s="1" t="s">
        <v>1163</v>
      </c>
      <c r="B68" s="1" t="s">
        <v>8</v>
      </c>
      <c r="C68" s="2">
        <v>42569.447538101849</v>
      </c>
      <c r="D68" s="2">
        <v>42252.479583333334</v>
      </c>
      <c r="E68" s="2">
        <v>42569.447538101849</v>
      </c>
      <c r="F68" s="1" t="s">
        <v>1097</v>
      </c>
    </row>
    <row r="69" spans="1:6" x14ac:dyDescent="0.25">
      <c r="A69" s="1" t="s">
        <v>1164</v>
      </c>
      <c r="B69" s="1" t="s">
        <v>8</v>
      </c>
      <c r="C69" s="2">
        <v>42569.447538472225</v>
      </c>
      <c r="D69" s="2">
        <v>42252.479618055557</v>
      </c>
      <c r="E69" s="2">
        <v>42569.447538472225</v>
      </c>
      <c r="F69" s="1" t="s">
        <v>1097</v>
      </c>
    </row>
    <row r="70" spans="1:6" x14ac:dyDescent="0.25">
      <c r="A70" s="1" t="s">
        <v>1165</v>
      </c>
      <c r="B70" s="1" t="s">
        <v>8</v>
      </c>
      <c r="C70" s="2">
        <v>42569.447538657405</v>
      </c>
      <c r="D70" s="2">
        <v>42252.479664351849</v>
      </c>
      <c r="E70" s="2">
        <v>42569.447538657405</v>
      </c>
      <c r="F70" s="1" t="s">
        <v>1097</v>
      </c>
    </row>
    <row r="71" spans="1:6" x14ac:dyDescent="0.25">
      <c r="A71" s="1" t="s">
        <v>1166</v>
      </c>
      <c r="B71" s="1" t="s">
        <v>8</v>
      </c>
      <c r="C71" s="2">
        <v>42569.447539016204</v>
      </c>
      <c r="D71" s="2">
        <v>42252.479699074072</v>
      </c>
      <c r="E71" s="2">
        <v>42569.447539016204</v>
      </c>
      <c r="F71" s="1" t="s">
        <v>1097</v>
      </c>
    </row>
    <row r="72" spans="1:6" x14ac:dyDescent="0.25">
      <c r="A72" s="1" t="s">
        <v>1167</v>
      </c>
      <c r="B72" s="1" t="s">
        <v>8</v>
      </c>
      <c r="C72" s="2">
        <v>42569.447539456021</v>
      </c>
      <c r="D72" s="2">
        <v>42252.479756944442</v>
      </c>
      <c r="E72" s="2">
        <v>42569.447539456021</v>
      </c>
      <c r="F72" s="1" t="s">
        <v>1097</v>
      </c>
    </row>
    <row r="73" spans="1:6" x14ac:dyDescent="0.25">
      <c r="A73" s="1" t="s">
        <v>1168</v>
      </c>
      <c r="B73" s="1" t="s">
        <v>8</v>
      </c>
      <c r="C73" s="2">
        <v>42569.447539814813</v>
      </c>
      <c r="D73" s="2">
        <v>42252.479791666665</v>
      </c>
      <c r="E73" s="2">
        <v>42569.447539814813</v>
      </c>
      <c r="F73" s="1" t="s">
        <v>1097</v>
      </c>
    </row>
    <row r="74" spans="1:6" x14ac:dyDescent="0.25">
      <c r="A74" s="1" t="s">
        <v>1169</v>
      </c>
      <c r="B74" s="1" t="s">
        <v>8</v>
      </c>
      <c r="C74" s="2">
        <v>42569.447540173613</v>
      </c>
      <c r="D74" s="2">
        <v>42252.479849537034</v>
      </c>
      <c r="E74" s="2">
        <v>42569.447540173613</v>
      </c>
      <c r="F74" s="1" t="s">
        <v>1097</v>
      </c>
    </row>
    <row r="75" spans="1:6" x14ac:dyDescent="0.25">
      <c r="A75" s="1" t="s">
        <v>1170</v>
      </c>
      <c r="B75" s="1" t="s">
        <v>8</v>
      </c>
      <c r="C75" s="2">
        <v>42569.447540428242</v>
      </c>
      <c r="D75" s="2">
        <v>42252.479884259257</v>
      </c>
      <c r="E75" s="2">
        <v>42569.447540428242</v>
      </c>
      <c r="F75" s="1" t="s">
        <v>1097</v>
      </c>
    </row>
    <row r="76" spans="1:6" x14ac:dyDescent="0.25">
      <c r="A76" s="1" t="s">
        <v>1171</v>
      </c>
      <c r="B76" s="1" t="s">
        <v>8</v>
      </c>
      <c r="C76" s="2">
        <v>42569.447540787034</v>
      </c>
      <c r="D76" s="2">
        <v>42252.479930555557</v>
      </c>
      <c r="E76" s="2">
        <v>42569.447540787034</v>
      </c>
      <c r="F76" s="1" t="s">
        <v>1097</v>
      </c>
    </row>
    <row r="77" spans="1:6" x14ac:dyDescent="0.25">
      <c r="A77" s="1" t="s">
        <v>1172</v>
      </c>
      <c r="B77" s="1" t="s">
        <v>8</v>
      </c>
      <c r="C77" s="2">
        <v>42569.447540972222</v>
      </c>
      <c r="D77" s="2">
        <v>42252.47996527778</v>
      </c>
      <c r="E77" s="2">
        <v>42569.447540972222</v>
      </c>
      <c r="F77" s="1" t="s">
        <v>1097</v>
      </c>
    </row>
    <row r="78" spans="1:6" x14ac:dyDescent="0.25">
      <c r="A78" s="1" t="s">
        <v>1173</v>
      </c>
      <c r="B78" s="1" t="s">
        <v>8</v>
      </c>
      <c r="C78" s="2">
        <v>42569.447541157409</v>
      </c>
      <c r="D78" s="2">
        <v>42252.479988425926</v>
      </c>
      <c r="E78" s="2">
        <v>42569.447541157409</v>
      </c>
      <c r="F78" s="1" t="s">
        <v>1097</v>
      </c>
    </row>
    <row r="79" spans="1:6" x14ac:dyDescent="0.25">
      <c r="A79" s="1" t="s">
        <v>1174</v>
      </c>
      <c r="B79" s="1" t="s">
        <v>8</v>
      </c>
      <c r="C79" s="2">
        <v>42569.44754212963</v>
      </c>
      <c r="D79" s="2">
        <v>42252.480023148149</v>
      </c>
      <c r="E79" s="2">
        <v>42569.44754212963</v>
      </c>
      <c r="F79" s="1" t="s">
        <v>1097</v>
      </c>
    </row>
    <row r="80" spans="1:6" x14ac:dyDescent="0.25">
      <c r="A80" s="1" t="s">
        <v>1175</v>
      </c>
      <c r="B80" s="1" t="s">
        <v>8</v>
      </c>
      <c r="C80" s="2">
        <v>42569.447542488429</v>
      </c>
      <c r="D80" s="2">
        <v>42252.480057870373</v>
      </c>
      <c r="E80" s="2">
        <v>42569.447542488429</v>
      </c>
      <c r="F80" s="1" t="s">
        <v>1097</v>
      </c>
    </row>
    <row r="81" spans="1:6" x14ac:dyDescent="0.25">
      <c r="A81" s="1" t="s">
        <v>1176</v>
      </c>
      <c r="B81" s="1" t="s">
        <v>8</v>
      </c>
      <c r="C81" s="2">
        <v>42569.447543113427</v>
      </c>
      <c r="D81" s="2">
        <v>42252.480081018519</v>
      </c>
      <c r="E81" s="2">
        <v>42569.447543113427</v>
      </c>
      <c r="F81" s="1" t="s">
        <v>1097</v>
      </c>
    </row>
    <row r="82" spans="1:6" x14ac:dyDescent="0.25">
      <c r="A82" s="1" t="s">
        <v>1177</v>
      </c>
      <c r="B82" s="1" t="s">
        <v>8</v>
      </c>
      <c r="C82" s="2">
        <v>42569.447551759258</v>
      </c>
      <c r="D82" s="2">
        <v>42252.480150462965</v>
      </c>
      <c r="E82" s="2">
        <v>42569.447551759258</v>
      </c>
      <c r="F82" s="1" t="s">
        <v>1097</v>
      </c>
    </row>
    <row r="83" spans="1:6" x14ac:dyDescent="0.25">
      <c r="A83" s="1" t="s">
        <v>1178</v>
      </c>
      <c r="B83" s="1" t="s">
        <v>8</v>
      </c>
      <c r="C83" s="2">
        <v>42569.447554328704</v>
      </c>
      <c r="D83" s="2">
        <v>42252.480185185188</v>
      </c>
      <c r="E83" s="2">
        <v>42569.447554328704</v>
      </c>
      <c r="F83" s="1" t="s">
        <v>1097</v>
      </c>
    </row>
    <row r="84" spans="1:6" x14ac:dyDescent="0.25">
      <c r="A84" s="1" t="s">
        <v>1179</v>
      </c>
      <c r="B84" s="1" t="s">
        <v>8</v>
      </c>
      <c r="C84" s="2">
        <v>42569.44755611111</v>
      </c>
      <c r="D84" s="2">
        <v>42252.480219907404</v>
      </c>
      <c r="E84" s="2">
        <v>42569.44755611111</v>
      </c>
      <c r="F84" s="1" t="s">
        <v>1097</v>
      </c>
    </row>
    <row r="85" spans="1:6" x14ac:dyDescent="0.25">
      <c r="A85" s="1" t="s">
        <v>1180</v>
      </c>
      <c r="B85" s="1" t="s">
        <v>8</v>
      </c>
      <c r="C85" s="2">
        <v>42569.447558402775</v>
      </c>
      <c r="D85" s="2">
        <v>42252.48028935185</v>
      </c>
      <c r="E85" s="2">
        <v>42569.447558402775</v>
      </c>
      <c r="F85" s="1" t="s">
        <v>1097</v>
      </c>
    </row>
    <row r="86" spans="1:6" x14ac:dyDescent="0.25">
      <c r="A86" s="1" t="s">
        <v>1181</v>
      </c>
      <c r="B86" s="1" t="s">
        <v>8</v>
      </c>
      <c r="C86" s="2">
        <v>42569.447560034721</v>
      </c>
      <c r="D86" s="2">
        <v>42252.480324074073</v>
      </c>
      <c r="E86" s="2">
        <v>42569.447560034721</v>
      </c>
      <c r="F86" s="1" t="s">
        <v>1097</v>
      </c>
    </row>
    <row r="87" spans="1:6" x14ac:dyDescent="0.25">
      <c r="A87" s="1" t="s">
        <v>1182</v>
      </c>
      <c r="B87" s="1" t="s">
        <v>8</v>
      </c>
      <c r="C87" s="2">
        <v>42569.447560127315</v>
      </c>
      <c r="D87" s="2">
        <v>42252.480358796296</v>
      </c>
      <c r="E87" s="2">
        <v>42569.447560127315</v>
      </c>
      <c r="F87" s="1" t="s">
        <v>1097</v>
      </c>
    </row>
    <row r="88" spans="1:6" x14ac:dyDescent="0.25">
      <c r="A88" s="1" t="s">
        <v>1183</v>
      </c>
      <c r="B88" s="1" t="s">
        <v>8</v>
      </c>
      <c r="C88" s="2">
        <v>42569.447560856483</v>
      </c>
      <c r="D88" s="2">
        <v>42252.480416666665</v>
      </c>
      <c r="E88" s="2">
        <v>42569.447560856483</v>
      </c>
      <c r="F88" s="1" t="s">
        <v>1097</v>
      </c>
    </row>
    <row r="89" spans="1:6" x14ac:dyDescent="0.25">
      <c r="A89" s="1" t="s">
        <v>1184</v>
      </c>
      <c r="B89" s="1" t="s">
        <v>8</v>
      </c>
      <c r="C89" s="2">
        <v>42569.447561030094</v>
      </c>
      <c r="D89" s="2">
        <v>42252.480451388888</v>
      </c>
      <c r="E89" s="2">
        <v>42569.447561030094</v>
      </c>
      <c r="F89" s="1" t="s">
        <v>1097</v>
      </c>
    </row>
    <row r="90" spans="1:6" x14ac:dyDescent="0.25">
      <c r="A90" s="1" t="s">
        <v>1185</v>
      </c>
      <c r="B90" s="1" t="s">
        <v>8</v>
      </c>
      <c r="C90" s="2">
        <v>42569.447561284724</v>
      </c>
      <c r="D90" s="2">
        <v>42252.480520833335</v>
      </c>
      <c r="E90" s="2">
        <v>42569.447561284724</v>
      </c>
      <c r="F90" s="1" t="s">
        <v>1097</v>
      </c>
    </row>
    <row r="91" spans="1:6" x14ac:dyDescent="0.25">
      <c r="A91" s="1" t="s">
        <v>1186</v>
      </c>
      <c r="B91" s="1" t="s">
        <v>8</v>
      </c>
      <c r="C91" s="2">
        <v>42569.447561643516</v>
      </c>
      <c r="D91" s="2">
        <v>42252.480555555558</v>
      </c>
      <c r="E91" s="2">
        <v>42569.447561643516</v>
      </c>
      <c r="F91" s="1" t="s">
        <v>1097</v>
      </c>
    </row>
    <row r="92" spans="1:6" x14ac:dyDescent="0.25">
      <c r="A92" s="1" t="s">
        <v>1187</v>
      </c>
      <c r="B92" s="1" t="s">
        <v>8</v>
      </c>
      <c r="C92" s="2">
        <v>42569.447561828703</v>
      </c>
      <c r="D92" s="2">
        <v>42252.480624999997</v>
      </c>
      <c r="E92" s="2">
        <v>42569.447561828703</v>
      </c>
      <c r="F92" s="1" t="s">
        <v>1097</v>
      </c>
    </row>
    <row r="93" spans="1:6" x14ac:dyDescent="0.25">
      <c r="A93" s="1" t="s">
        <v>1188</v>
      </c>
      <c r="B93" s="1" t="s">
        <v>8</v>
      </c>
      <c r="C93" s="2">
        <v>42569.447562187503</v>
      </c>
      <c r="D93" s="2">
        <v>42252.48065972222</v>
      </c>
      <c r="E93" s="2">
        <v>42569.447562187503</v>
      </c>
      <c r="F93" s="1" t="s">
        <v>1097</v>
      </c>
    </row>
    <row r="94" spans="1:6" x14ac:dyDescent="0.25">
      <c r="A94" s="1" t="s">
        <v>1189</v>
      </c>
      <c r="B94" s="1" t="s">
        <v>8</v>
      </c>
      <c r="C94" s="2">
        <v>42569.447562453701</v>
      </c>
      <c r="D94" s="2">
        <v>42252.480717592596</v>
      </c>
      <c r="E94" s="2">
        <v>42569.447562453701</v>
      </c>
      <c r="F94" s="1" t="s">
        <v>1097</v>
      </c>
    </row>
    <row r="95" spans="1:6" x14ac:dyDescent="0.25">
      <c r="A95" s="1" t="s">
        <v>1190</v>
      </c>
      <c r="B95" s="1" t="s">
        <v>8</v>
      </c>
      <c r="C95" s="2">
        <v>42569.4475628125</v>
      </c>
      <c r="D95" s="2">
        <v>42252.480763888889</v>
      </c>
      <c r="E95" s="2">
        <v>42569.4475628125</v>
      </c>
      <c r="F95" s="1" t="s">
        <v>1097</v>
      </c>
    </row>
    <row r="96" spans="1:6" x14ac:dyDescent="0.25">
      <c r="A96" s="1" t="s">
        <v>1191</v>
      </c>
      <c r="B96" s="1" t="s">
        <v>8</v>
      </c>
      <c r="C96" s="2">
        <v>42569.447562997688</v>
      </c>
      <c r="D96" s="2">
        <v>42252.480810185189</v>
      </c>
      <c r="E96" s="2">
        <v>42569.447562997688</v>
      </c>
      <c r="F96" s="1" t="s">
        <v>1097</v>
      </c>
    </row>
    <row r="97" spans="1:6" x14ac:dyDescent="0.25">
      <c r="A97" s="1" t="s">
        <v>1192</v>
      </c>
      <c r="B97" s="1" t="s">
        <v>8</v>
      </c>
      <c r="C97" s="2">
        <v>42569.44756335648</v>
      </c>
      <c r="D97" s="2">
        <v>42252.480868055558</v>
      </c>
      <c r="E97" s="2">
        <v>42569.44756335648</v>
      </c>
      <c r="F97" s="1" t="s">
        <v>1097</v>
      </c>
    </row>
    <row r="98" spans="1:6" x14ac:dyDescent="0.25">
      <c r="A98" s="1" t="s">
        <v>1193</v>
      </c>
      <c r="B98" s="1" t="s">
        <v>8</v>
      </c>
      <c r="C98" s="2">
        <v>42569.447563784721</v>
      </c>
      <c r="D98" s="2">
        <v>42252.480937499997</v>
      </c>
      <c r="E98" s="2">
        <v>42569.447563784721</v>
      </c>
      <c r="F98" s="1" t="s">
        <v>1097</v>
      </c>
    </row>
    <row r="99" spans="1:6" x14ac:dyDescent="0.25">
      <c r="A99" s="1" t="s">
        <v>1194</v>
      </c>
      <c r="B99" s="1" t="s">
        <v>8</v>
      </c>
      <c r="C99" s="2">
        <v>42569.447564155096</v>
      </c>
      <c r="D99" s="2">
        <v>42252.48097222222</v>
      </c>
      <c r="E99" s="2">
        <v>42569.447564155096</v>
      </c>
      <c r="F99" s="1" t="s">
        <v>1097</v>
      </c>
    </row>
    <row r="100" spans="1:6" x14ac:dyDescent="0.25">
      <c r="A100" s="1" t="s">
        <v>1195</v>
      </c>
      <c r="B100" s="1" t="s">
        <v>8</v>
      </c>
      <c r="C100" s="2">
        <v>42569.447564328701</v>
      </c>
      <c r="D100" s="2">
        <v>42252.48101851852</v>
      </c>
      <c r="E100" s="2">
        <v>42569.447564328701</v>
      </c>
      <c r="F100" s="1" t="s">
        <v>1097</v>
      </c>
    </row>
    <row r="101" spans="1:6" x14ac:dyDescent="0.25">
      <c r="A101" s="1" t="s">
        <v>1196</v>
      </c>
      <c r="B101" s="1" t="s">
        <v>8</v>
      </c>
      <c r="C101" s="2">
        <v>42569.447564768518</v>
      </c>
      <c r="D101" s="2">
        <v>42252.481041666666</v>
      </c>
      <c r="E101" s="2">
        <v>42569.447564768518</v>
      </c>
      <c r="F101" s="1" t="s">
        <v>1097</v>
      </c>
    </row>
    <row r="102" spans="1:6" x14ac:dyDescent="0.25">
      <c r="A102" s="1" t="s">
        <v>1197</v>
      </c>
      <c r="B102" s="1" t="s">
        <v>8</v>
      </c>
      <c r="C102" s="2">
        <v>42569.447564953705</v>
      </c>
      <c r="D102" s="2">
        <v>42252.481064814812</v>
      </c>
      <c r="E102" s="2">
        <v>42569.447564953705</v>
      </c>
      <c r="F102" s="1" t="s">
        <v>1097</v>
      </c>
    </row>
    <row r="103" spans="1:6" x14ac:dyDescent="0.25">
      <c r="A103" s="1" t="s">
        <v>1198</v>
      </c>
      <c r="B103" s="1" t="s">
        <v>8</v>
      </c>
      <c r="C103" s="2">
        <v>42569.447564953705</v>
      </c>
      <c r="D103" s="2">
        <v>42252.481087962966</v>
      </c>
      <c r="E103" s="2">
        <v>42569.447564953705</v>
      </c>
      <c r="F103" s="1" t="s">
        <v>1097</v>
      </c>
    </row>
    <row r="104" spans="1:6" x14ac:dyDescent="0.25">
      <c r="A104" s="1" t="s">
        <v>1199</v>
      </c>
      <c r="B104" s="1" t="s">
        <v>8</v>
      </c>
      <c r="C104" s="2">
        <v>42569.447565312497</v>
      </c>
      <c r="D104" s="2">
        <v>42252.481122685182</v>
      </c>
      <c r="E104" s="2">
        <v>42569.447565312497</v>
      </c>
      <c r="F104" s="1" t="s">
        <v>1097</v>
      </c>
    </row>
    <row r="105" spans="1:6" x14ac:dyDescent="0.25">
      <c r="A105" s="1" t="s">
        <v>1200</v>
      </c>
      <c r="B105" s="1" t="s">
        <v>8</v>
      </c>
      <c r="C105" s="2">
        <v>42569.447565497685</v>
      </c>
      <c r="D105" s="2">
        <v>42252.481145833335</v>
      </c>
      <c r="E105" s="2">
        <v>42569.447565497685</v>
      </c>
      <c r="F105" s="1" t="s">
        <v>1097</v>
      </c>
    </row>
    <row r="106" spans="1:6" x14ac:dyDescent="0.25">
      <c r="A106" s="1" t="s">
        <v>1201</v>
      </c>
      <c r="B106" s="1" t="s">
        <v>8</v>
      </c>
      <c r="C106" s="2">
        <v>42569.447565671297</v>
      </c>
      <c r="D106" s="2">
        <v>42252.481203703705</v>
      </c>
      <c r="E106" s="2">
        <v>42569.447565671297</v>
      </c>
      <c r="F106" s="1" t="s">
        <v>1097</v>
      </c>
    </row>
    <row r="107" spans="1:6" x14ac:dyDescent="0.25">
      <c r="A107" s="1" t="s">
        <v>1202</v>
      </c>
      <c r="B107" s="1" t="s">
        <v>8</v>
      </c>
      <c r="C107" s="2">
        <v>42569.447565902781</v>
      </c>
      <c r="D107" s="2">
        <v>42252.481226851851</v>
      </c>
      <c r="E107" s="2">
        <v>42569.447565902781</v>
      </c>
      <c r="F107" s="1" t="s">
        <v>1097</v>
      </c>
    </row>
    <row r="108" spans="1:6" x14ac:dyDescent="0.25">
      <c r="A108" s="1" t="s">
        <v>1203</v>
      </c>
      <c r="B108" s="1" t="s">
        <v>8</v>
      </c>
      <c r="C108" s="2">
        <v>42569.447565925926</v>
      </c>
      <c r="D108" s="2">
        <v>42252.481249999997</v>
      </c>
      <c r="E108" s="2">
        <v>42569.447565925926</v>
      </c>
      <c r="F108" s="1" t="s">
        <v>1097</v>
      </c>
    </row>
    <row r="109" spans="1:6" x14ac:dyDescent="0.25">
      <c r="A109" s="1" t="s">
        <v>1204</v>
      </c>
      <c r="B109" s="1" t="s">
        <v>8</v>
      </c>
      <c r="C109" s="2">
        <v>42569.447566296294</v>
      </c>
      <c r="D109" s="2">
        <v>42252.48133101852</v>
      </c>
      <c r="E109" s="2">
        <v>42569.447566296294</v>
      </c>
      <c r="F109" s="1" t="s">
        <v>1097</v>
      </c>
    </row>
    <row r="110" spans="1:6" x14ac:dyDescent="0.25">
      <c r="A110" s="1" t="s">
        <v>1205</v>
      </c>
      <c r="B110" s="1" t="s">
        <v>8</v>
      </c>
      <c r="C110" s="2">
        <v>42569.447566840281</v>
      </c>
      <c r="D110" s="2">
        <v>42252.481365740743</v>
      </c>
      <c r="E110" s="2">
        <v>42569.447566840281</v>
      </c>
      <c r="F110" s="1" t="s">
        <v>1097</v>
      </c>
    </row>
    <row r="111" spans="1:6" x14ac:dyDescent="0.25">
      <c r="A111" s="1" t="s">
        <v>1206</v>
      </c>
      <c r="B111" s="1" t="s">
        <v>8</v>
      </c>
      <c r="C111" s="2">
        <v>42569.44756709491</v>
      </c>
      <c r="D111" s="2">
        <v>42252.481435185182</v>
      </c>
      <c r="E111" s="2">
        <v>42569.44756709491</v>
      </c>
      <c r="F111" s="1" t="s">
        <v>1097</v>
      </c>
    </row>
    <row r="112" spans="1:6" x14ac:dyDescent="0.25">
      <c r="A112" s="1" t="s">
        <v>1207</v>
      </c>
      <c r="B112" s="1" t="s">
        <v>8</v>
      </c>
      <c r="C112" s="2">
        <v>42569.447567268522</v>
      </c>
      <c r="D112" s="2">
        <v>42252.481469907405</v>
      </c>
      <c r="E112" s="2">
        <v>42569.447567268522</v>
      </c>
      <c r="F112" s="1" t="s">
        <v>1097</v>
      </c>
    </row>
    <row r="113" spans="1:6" x14ac:dyDescent="0.25">
      <c r="A113" s="1" t="s">
        <v>1208</v>
      </c>
      <c r="B113" s="1" t="s">
        <v>8</v>
      </c>
      <c r="C113" s="2">
        <v>42569.44756763889</v>
      </c>
      <c r="D113" s="2">
        <v>42252.481527777774</v>
      </c>
      <c r="E113" s="2">
        <v>42569.44756763889</v>
      </c>
      <c r="F113" s="1" t="s">
        <v>1097</v>
      </c>
    </row>
    <row r="114" spans="1:6" x14ac:dyDescent="0.25">
      <c r="A114" s="1" t="s">
        <v>1209</v>
      </c>
      <c r="B114" s="1" t="s">
        <v>8</v>
      </c>
      <c r="C114" s="2">
        <v>42569.44756818287</v>
      </c>
      <c r="D114" s="2">
        <v>42252.481574074074</v>
      </c>
      <c r="E114" s="2">
        <v>42569.44756818287</v>
      </c>
      <c r="F114" s="1" t="s">
        <v>1097</v>
      </c>
    </row>
    <row r="115" spans="1:6" x14ac:dyDescent="0.25">
      <c r="A115" s="1" t="s">
        <v>1210</v>
      </c>
      <c r="B115" s="1" t="s">
        <v>8</v>
      </c>
      <c r="C115" s="2">
        <v>42569.447569386575</v>
      </c>
      <c r="D115" s="2">
        <v>42252.48165509259</v>
      </c>
      <c r="E115" s="2">
        <v>42569.447569386575</v>
      </c>
      <c r="F115" s="1" t="s">
        <v>1097</v>
      </c>
    </row>
    <row r="116" spans="1:6" x14ac:dyDescent="0.25">
      <c r="A116" s="1" t="s">
        <v>1211</v>
      </c>
      <c r="B116" s="1" t="s">
        <v>8</v>
      </c>
      <c r="C116" s="2">
        <v>42569.447570312499</v>
      </c>
      <c r="D116" s="2">
        <v>42252.481689814813</v>
      </c>
      <c r="E116" s="2">
        <v>42569.447570312499</v>
      </c>
      <c r="F116" s="1" t="s">
        <v>1097</v>
      </c>
    </row>
    <row r="117" spans="1:6" x14ac:dyDescent="0.25">
      <c r="A117" s="1" t="s">
        <v>1212</v>
      </c>
      <c r="B117" s="1" t="s">
        <v>8</v>
      </c>
      <c r="C117" s="2">
        <v>42569.447570578704</v>
      </c>
      <c r="D117" s="2">
        <v>42252.481759259259</v>
      </c>
      <c r="E117" s="2">
        <v>42569.447570578704</v>
      </c>
      <c r="F117" s="1" t="s">
        <v>1097</v>
      </c>
    </row>
    <row r="118" spans="1:6" x14ac:dyDescent="0.25">
      <c r="A118" s="1" t="s">
        <v>1213</v>
      </c>
      <c r="B118" s="1" t="s">
        <v>8</v>
      </c>
      <c r="C118" s="2">
        <v>42569.447570937496</v>
      </c>
      <c r="D118" s="2">
        <v>42252.481840277775</v>
      </c>
      <c r="E118" s="2">
        <v>42569.447570937496</v>
      </c>
      <c r="F118" s="1" t="s">
        <v>1097</v>
      </c>
    </row>
    <row r="119" spans="1:6" x14ac:dyDescent="0.25">
      <c r="A119" s="1" t="s">
        <v>1214</v>
      </c>
      <c r="B119" s="1" t="s">
        <v>8</v>
      </c>
      <c r="C119" s="2">
        <v>42569.447571111108</v>
      </c>
      <c r="D119" s="2">
        <v>42252.481874999998</v>
      </c>
      <c r="E119" s="2">
        <v>42569.447571111108</v>
      </c>
      <c r="F119" s="1" t="s">
        <v>1097</v>
      </c>
    </row>
    <row r="120" spans="1:6" x14ac:dyDescent="0.25">
      <c r="A120" s="1" t="s">
        <v>1215</v>
      </c>
      <c r="B120" s="1" t="s">
        <v>8</v>
      </c>
      <c r="C120" s="2">
        <v>42569.447571481483</v>
      </c>
      <c r="D120" s="2">
        <v>42252.481944444444</v>
      </c>
      <c r="E120" s="2">
        <v>42569.447571481483</v>
      </c>
      <c r="F120" s="1" t="s">
        <v>1097</v>
      </c>
    </row>
    <row r="121" spans="1:6" x14ac:dyDescent="0.25">
      <c r="A121" s="1" t="s">
        <v>1216</v>
      </c>
      <c r="B121" s="1" t="s">
        <v>8</v>
      </c>
      <c r="C121" s="2">
        <v>42569.447571736113</v>
      </c>
      <c r="D121" s="2">
        <v>42252.482025462959</v>
      </c>
      <c r="E121" s="2">
        <v>42569.447571736113</v>
      </c>
      <c r="F121" s="1" t="s">
        <v>1097</v>
      </c>
    </row>
    <row r="122" spans="1:6" x14ac:dyDescent="0.25">
      <c r="A122" s="1" t="s">
        <v>1217</v>
      </c>
      <c r="B122" s="1" t="s">
        <v>8</v>
      </c>
      <c r="C122" s="2">
        <v>42569.447572094905</v>
      </c>
      <c r="D122" s="2">
        <v>42252.482094907406</v>
      </c>
      <c r="E122" s="2">
        <v>42569.447572094905</v>
      </c>
      <c r="F122" s="1" t="s">
        <v>1097</v>
      </c>
    </row>
    <row r="123" spans="1:6" x14ac:dyDescent="0.25">
      <c r="A123" s="1" t="s">
        <v>1218</v>
      </c>
      <c r="B123" s="1" t="s">
        <v>8</v>
      </c>
      <c r="C123" s="2">
        <v>42569.447572453704</v>
      </c>
      <c r="D123" s="2">
        <v>42252.482141203705</v>
      </c>
      <c r="E123" s="2">
        <v>42569.447572453704</v>
      </c>
      <c r="F123" s="1" t="s">
        <v>1097</v>
      </c>
    </row>
    <row r="124" spans="1:6" x14ac:dyDescent="0.25">
      <c r="A124" s="1" t="s">
        <v>1219</v>
      </c>
      <c r="B124" s="1" t="s">
        <v>8</v>
      </c>
      <c r="C124" s="2">
        <v>42569.447572638892</v>
      </c>
      <c r="D124" s="2">
        <v>42252.482175925928</v>
      </c>
      <c r="E124" s="2">
        <v>42569.447572638892</v>
      </c>
      <c r="F124" s="1" t="s">
        <v>1097</v>
      </c>
    </row>
    <row r="125" spans="1:6" x14ac:dyDescent="0.25">
      <c r="A125" s="1" t="s">
        <v>1220</v>
      </c>
      <c r="B125" s="1" t="s">
        <v>8</v>
      </c>
      <c r="C125" s="2">
        <v>42569.447572870369</v>
      </c>
      <c r="D125" s="2">
        <v>42252.482222222221</v>
      </c>
      <c r="E125" s="2">
        <v>42569.447572870369</v>
      </c>
      <c r="F125" s="1" t="s">
        <v>1097</v>
      </c>
    </row>
    <row r="126" spans="1:6" x14ac:dyDescent="0.25">
      <c r="A126" s="1" t="s">
        <v>1221</v>
      </c>
      <c r="B126" s="1" t="s">
        <v>8</v>
      </c>
      <c r="C126" s="2">
        <v>42569.447573252313</v>
      </c>
      <c r="D126" s="2">
        <v>42252.482291666667</v>
      </c>
      <c r="E126" s="2">
        <v>42569.447573252313</v>
      </c>
      <c r="F126" s="1" t="s">
        <v>1097</v>
      </c>
    </row>
    <row r="127" spans="1:6" x14ac:dyDescent="0.25">
      <c r="A127" s="1" t="s">
        <v>1222</v>
      </c>
      <c r="B127" s="1" t="s">
        <v>8</v>
      </c>
      <c r="C127" s="2">
        <v>42569.447573622689</v>
      </c>
      <c r="D127" s="2">
        <v>42252.48232638889</v>
      </c>
      <c r="E127" s="2">
        <v>42569.447573622689</v>
      </c>
      <c r="F127" s="1" t="s">
        <v>1097</v>
      </c>
    </row>
    <row r="128" spans="1:6" x14ac:dyDescent="0.25">
      <c r="A128" s="1" t="s">
        <v>1223</v>
      </c>
      <c r="B128" s="1" t="s">
        <v>8</v>
      </c>
      <c r="C128" s="2">
        <v>42569.447573796293</v>
      </c>
      <c r="D128" s="2">
        <v>42252.482372685183</v>
      </c>
      <c r="E128" s="2">
        <v>42569.447573796293</v>
      </c>
      <c r="F128" s="1" t="s">
        <v>1097</v>
      </c>
    </row>
    <row r="129" spans="1:6" x14ac:dyDescent="0.25">
      <c r="A129" s="1" t="s">
        <v>1224</v>
      </c>
      <c r="B129" s="1" t="s">
        <v>8</v>
      </c>
      <c r="C129" s="2">
        <v>42569.447574050922</v>
      </c>
      <c r="D129" s="2">
        <v>42252.482407407406</v>
      </c>
      <c r="E129" s="2">
        <v>42569.447574050922</v>
      </c>
      <c r="F129" s="1" t="s">
        <v>1097</v>
      </c>
    </row>
    <row r="130" spans="1:6" x14ac:dyDescent="0.25">
      <c r="A130" s="1" t="s">
        <v>1225</v>
      </c>
      <c r="B130" s="1" t="s">
        <v>8</v>
      </c>
      <c r="C130" s="2">
        <v>42569.447574421298</v>
      </c>
      <c r="D130" s="2">
        <v>42252.482488425929</v>
      </c>
      <c r="E130" s="2">
        <v>42569.447574421298</v>
      </c>
      <c r="F130" s="1" t="s">
        <v>1097</v>
      </c>
    </row>
    <row r="131" spans="1:6" x14ac:dyDescent="0.25">
      <c r="A131" s="1" t="s">
        <v>1226</v>
      </c>
      <c r="B131" s="1" t="s">
        <v>8</v>
      </c>
      <c r="C131" s="2">
        <v>42569.447574421298</v>
      </c>
      <c r="D131" s="2">
        <v>42252.482523148145</v>
      </c>
      <c r="E131" s="2">
        <v>42569.447574421298</v>
      </c>
      <c r="F131" s="1" t="s">
        <v>1097</v>
      </c>
    </row>
    <row r="132" spans="1:6" x14ac:dyDescent="0.25">
      <c r="A132" s="1" t="s">
        <v>1227</v>
      </c>
      <c r="B132" s="1" t="s">
        <v>8</v>
      </c>
      <c r="C132" s="2">
        <v>42569.44757478009</v>
      </c>
      <c r="D132" s="2">
        <v>42252.482569444444</v>
      </c>
      <c r="E132" s="2">
        <v>42569.44757478009</v>
      </c>
      <c r="F132" s="1" t="s">
        <v>1097</v>
      </c>
    </row>
    <row r="133" spans="1:6" x14ac:dyDescent="0.25">
      <c r="A133" s="1" t="s">
        <v>1228</v>
      </c>
      <c r="B133" s="1" t="s">
        <v>8</v>
      </c>
      <c r="C133" s="2">
        <v>42569.447574953701</v>
      </c>
      <c r="D133" s="2">
        <v>42252.482638888891</v>
      </c>
      <c r="E133" s="2">
        <v>42569.447574953701</v>
      </c>
      <c r="F133" s="1" t="s">
        <v>1097</v>
      </c>
    </row>
    <row r="134" spans="1:6" x14ac:dyDescent="0.25">
      <c r="A134" s="1" t="s">
        <v>1229</v>
      </c>
      <c r="B134" s="1" t="s">
        <v>8</v>
      </c>
      <c r="C134" s="2">
        <v>42569.447575393518</v>
      </c>
      <c r="D134" s="2">
        <v>42252.482719907406</v>
      </c>
      <c r="E134" s="2">
        <v>42569.447575393518</v>
      </c>
      <c r="F134" s="1" t="s">
        <v>1097</v>
      </c>
    </row>
    <row r="135" spans="1:6" x14ac:dyDescent="0.25">
      <c r="A135" s="1" t="s">
        <v>1230</v>
      </c>
      <c r="B135" s="1" t="s">
        <v>8</v>
      </c>
      <c r="C135" s="2">
        <v>42569.447575578706</v>
      </c>
      <c r="D135" s="2">
        <v>42252.482777777775</v>
      </c>
      <c r="E135" s="2">
        <v>42569.447575578706</v>
      </c>
      <c r="F135" s="1" t="s">
        <v>1097</v>
      </c>
    </row>
    <row r="136" spans="1:6" x14ac:dyDescent="0.25">
      <c r="A136" s="1" t="s">
        <v>1231</v>
      </c>
      <c r="B136" s="1" t="s">
        <v>8</v>
      </c>
      <c r="C136" s="2">
        <v>42569.447575752318</v>
      </c>
      <c r="D136" s="2">
        <v>42252.482812499999</v>
      </c>
      <c r="E136" s="2">
        <v>42569.447575752318</v>
      </c>
      <c r="F136" s="1" t="s">
        <v>1097</v>
      </c>
    </row>
    <row r="137" spans="1:6" x14ac:dyDescent="0.25">
      <c r="A137" s="1" t="s">
        <v>1232</v>
      </c>
      <c r="B137" s="1" t="s">
        <v>8</v>
      </c>
      <c r="C137" s="2">
        <v>42569.447576122686</v>
      </c>
      <c r="D137" s="2">
        <v>42252.482858796298</v>
      </c>
      <c r="E137" s="2">
        <v>42569.447576122686</v>
      </c>
      <c r="F137" s="1" t="s">
        <v>1097</v>
      </c>
    </row>
    <row r="138" spans="1:6" x14ac:dyDescent="0.25">
      <c r="A138" s="1" t="s">
        <v>1233</v>
      </c>
      <c r="B138" s="1" t="s">
        <v>8</v>
      </c>
      <c r="C138" s="2">
        <v>42569.447576365739</v>
      </c>
      <c r="D138" s="2">
        <v>42252.482893518521</v>
      </c>
      <c r="E138" s="2">
        <v>42569.447576365739</v>
      </c>
      <c r="F138" s="1" t="s">
        <v>1097</v>
      </c>
    </row>
    <row r="139" spans="1:6" x14ac:dyDescent="0.25">
      <c r="A139" s="1" t="s">
        <v>1234</v>
      </c>
      <c r="B139" s="1" t="s">
        <v>8</v>
      </c>
      <c r="C139" s="2">
        <v>42569.447577719904</v>
      </c>
      <c r="D139" s="2">
        <v>42252.482939814814</v>
      </c>
      <c r="E139" s="2">
        <v>42569.447577719904</v>
      </c>
      <c r="F139" s="1" t="s">
        <v>1097</v>
      </c>
    </row>
    <row r="140" spans="1:6" x14ac:dyDescent="0.25">
      <c r="A140" s="1" t="s">
        <v>1235</v>
      </c>
      <c r="B140" s="1" t="s">
        <v>8</v>
      </c>
      <c r="C140" s="2">
        <v>42569.447578078703</v>
      </c>
      <c r="D140" s="2">
        <v>42252.482974537037</v>
      </c>
      <c r="E140" s="2">
        <v>42569.447578078703</v>
      </c>
      <c r="F140" s="1" t="s">
        <v>1097</v>
      </c>
    </row>
    <row r="141" spans="1:6" x14ac:dyDescent="0.25">
      <c r="A141" s="1" t="s">
        <v>1236</v>
      </c>
      <c r="B141" s="1" t="s">
        <v>8</v>
      </c>
      <c r="C141" s="2">
        <v>42569.447578437503</v>
      </c>
      <c r="D141" s="2">
        <v>42252.483020833337</v>
      </c>
      <c r="E141" s="2">
        <v>42569.447578437503</v>
      </c>
      <c r="F141" s="1" t="s">
        <v>1097</v>
      </c>
    </row>
    <row r="142" spans="1:6" x14ac:dyDescent="0.25">
      <c r="A142" s="1" t="s">
        <v>1237</v>
      </c>
      <c r="B142" s="1" t="s">
        <v>8</v>
      </c>
      <c r="C142" s="2">
        <v>42569.447578877312</v>
      </c>
      <c r="D142" s="2">
        <v>42252.483055555553</v>
      </c>
      <c r="E142" s="2">
        <v>42569.447578877312</v>
      </c>
      <c r="F142" s="1" t="s">
        <v>1097</v>
      </c>
    </row>
    <row r="143" spans="1:6" x14ac:dyDescent="0.25">
      <c r="A143" s="1" t="s">
        <v>1238</v>
      </c>
      <c r="B143" s="1" t="s">
        <v>8</v>
      </c>
      <c r="C143" s="2">
        <v>42569.447579236112</v>
      </c>
      <c r="D143" s="2">
        <v>42252.483090277776</v>
      </c>
      <c r="E143" s="2">
        <v>42569.447579236112</v>
      </c>
      <c r="F143" s="1" t="s">
        <v>1097</v>
      </c>
    </row>
    <row r="144" spans="1:6" x14ac:dyDescent="0.25">
      <c r="A144" s="1" t="s">
        <v>1239</v>
      </c>
      <c r="B144" s="1" t="s">
        <v>8</v>
      </c>
      <c r="C144" s="2">
        <v>42569.447579490741</v>
      </c>
      <c r="D144" s="2">
        <v>42252.483171296299</v>
      </c>
      <c r="E144" s="2">
        <v>42569.447579490741</v>
      </c>
      <c r="F144" s="1" t="s">
        <v>1097</v>
      </c>
    </row>
    <row r="145" spans="1:6" x14ac:dyDescent="0.25">
      <c r="A145" s="1" t="s">
        <v>1240</v>
      </c>
      <c r="B145" s="1" t="s">
        <v>8</v>
      </c>
      <c r="C145" s="2">
        <v>42569.447579722226</v>
      </c>
      <c r="D145" s="2">
        <v>42252.483206018522</v>
      </c>
      <c r="E145" s="2">
        <v>42569.447579722226</v>
      </c>
      <c r="F145" s="1" t="s">
        <v>1097</v>
      </c>
    </row>
    <row r="146" spans="1:6" x14ac:dyDescent="0.25">
      <c r="A146" s="1" t="s">
        <v>1241</v>
      </c>
      <c r="B146" s="1" t="s">
        <v>8</v>
      </c>
      <c r="C146" s="2">
        <v>42569.447579942127</v>
      </c>
      <c r="D146" s="2">
        <v>42252.483287037037</v>
      </c>
      <c r="E146" s="2">
        <v>42569.447579942127</v>
      </c>
      <c r="F146" s="1" t="s">
        <v>1097</v>
      </c>
    </row>
    <row r="147" spans="1:6" x14ac:dyDescent="0.25">
      <c r="A147" s="1" t="s">
        <v>1242</v>
      </c>
      <c r="B147" s="1" t="s">
        <v>8</v>
      </c>
      <c r="C147" s="2">
        <v>42569.447580023145</v>
      </c>
      <c r="D147" s="2">
        <v>42252.48332175926</v>
      </c>
      <c r="E147" s="2">
        <v>42569.447580023145</v>
      </c>
      <c r="F147" s="1" t="s">
        <v>1097</v>
      </c>
    </row>
    <row r="148" spans="1:6" x14ac:dyDescent="0.25">
      <c r="A148" s="1" t="s">
        <v>1243</v>
      </c>
      <c r="B148" s="1" t="s">
        <v>8</v>
      </c>
      <c r="C148" s="2">
        <v>42569.447580347223</v>
      </c>
      <c r="D148" s="2">
        <v>42252.483356481483</v>
      </c>
      <c r="E148" s="2">
        <v>42569.447580347223</v>
      </c>
      <c r="F148" s="1" t="s">
        <v>1097</v>
      </c>
    </row>
    <row r="149" spans="1:6" x14ac:dyDescent="0.25">
      <c r="A149" s="1" t="s">
        <v>1244</v>
      </c>
      <c r="B149" s="1" t="s">
        <v>8</v>
      </c>
      <c r="C149" s="2">
        <v>42569.447580567132</v>
      </c>
      <c r="D149" s="2">
        <v>42252.483402777776</v>
      </c>
      <c r="E149" s="2">
        <v>42569.447580567132</v>
      </c>
      <c r="F149" s="1" t="s">
        <v>1097</v>
      </c>
    </row>
    <row r="150" spans="1:6" x14ac:dyDescent="0.25">
      <c r="A150" s="1" t="s">
        <v>1245</v>
      </c>
      <c r="B150" s="1" t="s">
        <v>8</v>
      </c>
      <c r="C150" s="2">
        <v>42569.447580844906</v>
      </c>
      <c r="D150" s="2">
        <v>42252.483437499999</v>
      </c>
      <c r="E150" s="2">
        <v>42569.447580844906</v>
      </c>
      <c r="F150" s="1" t="s">
        <v>1097</v>
      </c>
    </row>
    <row r="151" spans="1:6" x14ac:dyDescent="0.25">
      <c r="A151" s="1" t="s">
        <v>1246</v>
      </c>
      <c r="B151" s="1" t="s">
        <v>8</v>
      </c>
      <c r="C151" s="2">
        <v>42569.447581111112</v>
      </c>
      <c r="D151" s="2">
        <v>42252.483472222222</v>
      </c>
      <c r="E151" s="2">
        <v>42569.447581111112</v>
      </c>
      <c r="F151" s="1" t="s">
        <v>1097</v>
      </c>
    </row>
    <row r="152" spans="1:6" x14ac:dyDescent="0.25">
      <c r="A152" s="1" t="s">
        <v>1247</v>
      </c>
      <c r="B152" s="1" t="s">
        <v>8</v>
      </c>
      <c r="C152" s="2">
        <v>42569.447581493056</v>
      </c>
      <c r="D152" s="2">
        <v>42252.483506944445</v>
      </c>
      <c r="E152" s="2">
        <v>42569.447581493056</v>
      </c>
      <c r="F152" s="1" t="s">
        <v>1097</v>
      </c>
    </row>
    <row r="153" spans="1:6" x14ac:dyDescent="0.25">
      <c r="A153" s="1" t="s">
        <v>1248</v>
      </c>
      <c r="B153" s="1" t="s">
        <v>8</v>
      </c>
      <c r="C153" s="2">
        <v>42569.447581712964</v>
      </c>
      <c r="D153" s="2">
        <v>42252.483541666668</v>
      </c>
      <c r="E153" s="2">
        <v>42569.447581712964</v>
      </c>
      <c r="F153" s="1" t="s">
        <v>1097</v>
      </c>
    </row>
    <row r="154" spans="1:6" x14ac:dyDescent="0.25">
      <c r="A154" s="1" t="s">
        <v>1249</v>
      </c>
      <c r="B154" s="1" t="s">
        <v>8</v>
      </c>
      <c r="C154" s="2">
        <v>42569.447581921297</v>
      </c>
      <c r="D154" s="2">
        <v>42252.483564814815</v>
      </c>
      <c r="E154" s="2">
        <v>42569.447581921297</v>
      </c>
      <c r="F154" s="1" t="s">
        <v>1097</v>
      </c>
    </row>
    <row r="155" spans="1:6" x14ac:dyDescent="0.25">
      <c r="A155" s="1" t="s">
        <v>1250</v>
      </c>
      <c r="B155" s="1" t="s">
        <v>8</v>
      </c>
      <c r="C155" s="2">
        <v>42569.447582071756</v>
      </c>
      <c r="D155" s="2">
        <v>42252.483599537038</v>
      </c>
      <c r="E155" s="2">
        <v>42569.447582071756</v>
      </c>
      <c r="F155" s="1" t="s">
        <v>1097</v>
      </c>
    </row>
    <row r="156" spans="1:6" x14ac:dyDescent="0.25">
      <c r="A156" s="1" t="s">
        <v>1251</v>
      </c>
      <c r="B156" s="1" t="s">
        <v>8</v>
      </c>
      <c r="C156" s="2">
        <v>42569.447582442132</v>
      </c>
      <c r="D156" s="2">
        <v>42252.483622685184</v>
      </c>
      <c r="E156" s="2">
        <v>42569.447582442132</v>
      </c>
      <c r="F156" s="1" t="s">
        <v>1097</v>
      </c>
    </row>
    <row r="157" spans="1:6" x14ac:dyDescent="0.25">
      <c r="A157" s="1" t="s">
        <v>1252</v>
      </c>
      <c r="B157" s="1" t="s">
        <v>8</v>
      </c>
      <c r="C157" s="2">
        <v>42569.447582650464</v>
      </c>
      <c r="D157" s="2">
        <v>42252.483657407407</v>
      </c>
      <c r="E157" s="2">
        <v>42569.447582650464</v>
      </c>
      <c r="F157" s="1" t="s">
        <v>1097</v>
      </c>
    </row>
    <row r="158" spans="1:6" x14ac:dyDescent="0.25">
      <c r="A158" s="1" t="s">
        <v>1253</v>
      </c>
      <c r="B158" s="1" t="s">
        <v>8</v>
      </c>
      <c r="C158" s="2">
        <v>42569.447582800924</v>
      </c>
      <c r="D158" s="2">
        <v>42252.483680555553</v>
      </c>
      <c r="E158" s="2">
        <v>42569.447582800924</v>
      </c>
      <c r="F158" s="1" t="s">
        <v>1097</v>
      </c>
    </row>
    <row r="159" spans="1:6" x14ac:dyDescent="0.25">
      <c r="A159" s="1" t="s">
        <v>1254</v>
      </c>
      <c r="B159" s="1" t="s">
        <v>8</v>
      </c>
      <c r="C159" s="2">
        <v>42569.447582974535</v>
      </c>
      <c r="D159" s="2">
        <v>42252.483761574076</v>
      </c>
      <c r="E159" s="2">
        <v>42569.447582974535</v>
      </c>
      <c r="F159" s="1" t="s">
        <v>1097</v>
      </c>
    </row>
    <row r="160" spans="1:6" x14ac:dyDescent="0.25">
      <c r="A160" s="1" t="s">
        <v>1255</v>
      </c>
      <c r="B160" s="1" t="s">
        <v>8</v>
      </c>
      <c r="C160" s="2">
        <v>42569.447583333334</v>
      </c>
      <c r="D160" s="2">
        <v>42252.483842592592</v>
      </c>
      <c r="E160" s="2">
        <v>42569.447583333334</v>
      </c>
      <c r="F160" s="1" t="s">
        <v>1097</v>
      </c>
    </row>
    <row r="161" spans="1:6" x14ac:dyDescent="0.25">
      <c r="A161" s="1" t="s">
        <v>1256</v>
      </c>
      <c r="B161" s="1" t="s">
        <v>8</v>
      </c>
      <c r="C161" s="2">
        <v>42569.447583692126</v>
      </c>
      <c r="D161" s="2">
        <v>42252.483912037038</v>
      </c>
      <c r="E161" s="2">
        <v>42569.447583692126</v>
      </c>
      <c r="F161" s="1" t="s">
        <v>1097</v>
      </c>
    </row>
    <row r="162" spans="1:6" x14ac:dyDescent="0.25">
      <c r="A162" s="1" t="s">
        <v>1257</v>
      </c>
      <c r="B162" s="1" t="s">
        <v>8</v>
      </c>
      <c r="C162" s="2">
        <v>42569.447583865738</v>
      </c>
      <c r="D162" s="2">
        <v>42252.483946759261</v>
      </c>
      <c r="E162" s="2">
        <v>42569.447583865738</v>
      </c>
      <c r="F162" s="1" t="s">
        <v>1097</v>
      </c>
    </row>
    <row r="163" spans="1:6" x14ac:dyDescent="0.25">
      <c r="A163" s="1" t="s">
        <v>1258</v>
      </c>
      <c r="B163" s="1" t="s">
        <v>8</v>
      </c>
      <c r="C163" s="2">
        <v>42569.447584236113</v>
      </c>
      <c r="D163" s="2">
        <v>42252.483993055554</v>
      </c>
      <c r="E163" s="2">
        <v>42569.447584236113</v>
      </c>
      <c r="F163" s="1" t="s">
        <v>1097</v>
      </c>
    </row>
    <row r="164" spans="1:6" x14ac:dyDescent="0.25">
      <c r="A164" s="1" t="s">
        <v>1259</v>
      </c>
      <c r="B164" s="1" t="s">
        <v>8</v>
      </c>
      <c r="C164" s="2">
        <v>42569.447584525464</v>
      </c>
      <c r="D164" s="2">
        <v>42252.484050925923</v>
      </c>
      <c r="E164" s="2">
        <v>42569.447584525464</v>
      </c>
      <c r="F164" s="1" t="s">
        <v>1097</v>
      </c>
    </row>
    <row r="165" spans="1:6" x14ac:dyDescent="0.25">
      <c r="A165" s="1" t="s">
        <v>1260</v>
      </c>
      <c r="B165" s="1" t="s">
        <v>8</v>
      </c>
      <c r="C165" s="2">
        <v>42569.447584710651</v>
      </c>
      <c r="D165" s="2">
        <v>42252.484085648146</v>
      </c>
      <c r="E165" s="2">
        <v>42569.447584710651</v>
      </c>
      <c r="F165" s="1" t="s">
        <v>1097</v>
      </c>
    </row>
    <row r="166" spans="1:6" x14ac:dyDescent="0.25">
      <c r="A166" s="1" t="s">
        <v>1261</v>
      </c>
      <c r="B166" s="1" t="s">
        <v>8</v>
      </c>
      <c r="C166" s="2">
        <v>42569.447584895832</v>
      </c>
      <c r="D166" s="2">
        <v>42252.484120370369</v>
      </c>
      <c r="E166" s="2">
        <v>42569.447584895832</v>
      </c>
      <c r="F166" s="1" t="s">
        <v>1097</v>
      </c>
    </row>
    <row r="167" spans="1:6" x14ac:dyDescent="0.25">
      <c r="A167" s="1" t="s">
        <v>1262</v>
      </c>
      <c r="B167" s="1" t="s">
        <v>8</v>
      </c>
      <c r="C167" s="2">
        <v>42569.447585069443</v>
      </c>
      <c r="D167" s="2">
        <v>42252.484155092592</v>
      </c>
      <c r="E167" s="2">
        <v>42569.447585069443</v>
      </c>
      <c r="F167" s="1" t="s">
        <v>1097</v>
      </c>
    </row>
    <row r="168" spans="1:6" x14ac:dyDescent="0.25">
      <c r="A168" s="1" t="s">
        <v>1263</v>
      </c>
      <c r="B168" s="1" t="s">
        <v>8</v>
      </c>
      <c r="C168" s="2">
        <v>42569.447585439812</v>
      </c>
      <c r="D168" s="2">
        <v>42252.484178240738</v>
      </c>
      <c r="E168" s="2">
        <v>42569.447585439812</v>
      </c>
      <c r="F168" s="1" t="s">
        <v>1097</v>
      </c>
    </row>
    <row r="169" spans="1:6" x14ac:dyDescent="0.25">
      <c r="A169" s="1" t="s">
        <v>1264</v>
      </c>
      <c r="B169" s="1" t="s">
        <v>8</v>
      </c>
      <c r="C169" s="2">
        <v>42569.447585682872</v>
      </c>
      <c r="D169" s="2">
        <v>42252.484212962961</v>
      </c>
      <c r="E169" s="2">
        <v>42569.447585682872</v>
      </c>
      <c r="F169" s="1" t="s">
        <v>1097</v>
      </c>
    </row>
    <row r="170" spans="1:6" x14ac:dyDescent="0.25">
      <c r="A170" s="1" t="s">
        <v>1265</v>
      </c>
      <c r="B170" s="1" t="s">
        <v>8</v>
      </c>
      <c r="C170" s="2">
        <v>42569.44758605324</v>
      </c>
      <c r="D170" s="2">
        <v>42252.484247685185</v>
      </c>
      <c r="E170" s="2">
        <v>42569.44758605324</v>
      </c>
      <c r="F170" s="1" t="s">
        <v>1097</v>
      </c>
    </row>
    <row r="171" spans="1:6" x14ac:dyDescent="0.25">
      <c r="A171" s="1" t="s">
        <v>1266</v>
      </c>
      <c r="B171" s="1" t="s">
        <v>8</v>
      </c>
      <c r="C171" s="2">
        <v>42569.447586238428</v>
      </c>
      <c r="D171" s="2">
        <v>42252.484282407408</v>
      </c>
      <c r="E171" s="2">
        <v>42569.447586238428</v>
      </c>
      <c r="F171" s="1" t="s">
        <v>1097</v>
      </c>
    </row>
    <row r="172" spans="1:6" x14ac:dyDescent="0.25">
      <c r="A172" s="1" t="s">
        <v>1267</v>
      </c>
      <c r="B172" s="1" t="s">
        <v>8</v>
      </c>
      <c r="C172" s="2">
        <v>42569.44758659722</v>
      </c>
      <c r="D172" s="2">
        <v>42252.484317129631</v>
      </c>
      <c r="E172" s="2">
        <v>42569.44758659722</v>
      </c>
      <c r="F172" s="1" t="s">
        <v>1097</v>
      </c>
    </row>
    <row r="173" spans="1:6" x14ac:dyDescent="0.25">
      <c r="A173" s="1" t="s">
        <v>1268</v>
      </c>
      <c r="B173" s="1" t="s">
        <v>8</v>
      </c>
      <c r="C173" s="2">
        <v>42569.447586851849</v>
      </c>
      <c r="D173" s="2">
        <v>42252.484351851854</v>
      </c>
      <c r="E173" s="2">
        <v>42569.447586851849</v>
      </c>
      <c r="F173" s="1" t="s">
        <v>1097</v>
      </c>
    </row>
    <row r="174" spans="1:6" x14ac:dyDescent="0.25">
      <c r="A174" s="1" t="s">
        <v>1269</v>
      </c>
      <c r="B174" s="1" t="s">
        <v>8</v>
      </c>
      <c r="C174" s="2">
        <v>42569.447586851849</v>
      </c>
      <c r="D174" s="2">
        <v>42252.484409722223</v>
      </c>
      <c r="E174" s="2">
        <v>42569.447586851849</v>
      </c>
      <c r="F174" s="1" t="s">
        <v>1097</v>
      </c>
    </row>
    <row r="175" spans="1:6" x14ac:dyDescent="0.25">
      <c r="A175" s="1" t="s">
        <v>1270</v>
      </c>
      <c r="B175" s="1" t="s">
        <v>8</v>
      </c>
      <c r="C175" s="2">
        <v>42569.447587210649</v>
      </c>
      <c r="D175" s="2">
        <v>42252.484444444446</v>
      </c>
      <c r="E175" s="2">
        <v>42569.447587210649</v>
      </c>
      <c r="F175" s="1" t="s">
        <v>1097</v>
      </c>
    </row>
    <row r="176" spans="1:6" x14ac:dyDescent="0.25">
      <c r="A176" s="1" t="s">
        <v>1271</v>
      </c>
      <c r="B176" s="1" t="s">
        <v>8</v>
      </c>
      <c r="C176" s="2">
        <v>42569.447587395836</v>
      </c>
      <c r="D176" s="2">
        <v>42252.484467592592</v>
      </c>
      <c r="E176" s="2">
        <v>42569.447587395836</v>
      </c>
      <c r="F176" s="1" t="s">
        <v>1097</v>
      </c>
    </row>
    <row r="177" spans="1:6" x14ac:dyDescent="0.25">
      <c r="A177" s="1" t="s">
        <v>1272</v>
      </c>
      <c r="B177" s="1" t="s">
        <v>8</v>
      </c>
      <c r="C177" s="2">
        <v>42569.447587581017</v>
      </c>
      <c r="D177" s="2">
        <v>42252.484502314815</v>
      </c>
      <c r="E177" s="2">
        <v>42569.447587581017</v>
      </c>
      <c r="F177" s="1" t="s">
        <v>1097</v>
      </c>
    </row>
    <row r="178" spans="1:6" x14ac:dyDescent="0.25">
      <c r="A178" s="1" t="s">
        <v>1273</v>
      </c>
      <c r="B178" s="1" t="s">
        <v>8</v>
      </c>
      <c r="C178" s="2">
        <v>42569.447588009258</v>
      </c>
      <c r="D178" s="2">
        <v>42252.484525462962</v>
      </c>
      <c r="E178" s="2">
        <v>42569.447588009258</v>
      </c>
      <c r="F178" s="1" t="s">
        <v>1097</v>
      </c>
    </row>
    <row r="179" spans="1:6" x14ac:dyDescent="0.25">
      <c r="A179" s="1" t="s">
        <v>1274</v>
      </c>
      <c r="B179" s="1" t="s">
        <v>8</v>
      </c>
      <c r="C179" s="2">
        <v>42569.447588368057</v>
      </c>
      <c r="D179" s="2">
        <v>42252.484560185185</v>
      </c>
      <c r="E179" s="2">
        <v>42569.447588368057</v>
      </c>
      <c r="F179" s="1" t="s">
        <v>1097</v>
      </c>
    </row>
    <row r="180" spans="1:6" x14ac:dyDescent="0.25">
      <c r="A180" s="1" t="s">
        <v>1275</v>
      </c>
      <c r="B180" s="1" t="s">
        <v>8</v>
      </c>
      <c r="C180" s="2">
        <v>42569.447588726849</v>
      </c>
      <c r="D180" s="2">
        <v>42252.484583333331</v>
      </c>
      <c r="E180" s="2">
        <v>42569.447588726849</v>
      </c>
      <c r="F180" s="1" t="s">
        <v>1097</v>
      </c>
    </row>
    <row r="181" spans="1:6" x14ac:dyDescent="0.25">
      <c r="A181" s="1" t="s">
        <v>1276</v>
      </c>
      <c r="B181" s="1" t="s">
        <v>8</v>
      </c>
      <c r="C181" s="2">
        <v>42569.447588912037</v>
      </c>
      <c r="D181" s="2">
        <v>42252.484606481485</v>
      </c>
      <c r="E181" s="2">
        <v>42569.447588912037</v>
      </c>
      <c r="F181" s="1" t="s">
        <v>1097</v>
      </c>
    </row>
    <row r="182" spans="1:6" x14ac:dyDescent="0.25">
      <c r="A182" s="1" t="s">
        <v>1277</v>
      </c>
      <c r="B182" s="1" t="s">
        <v>8</v>
      </c>
      <c r="C182" s="2">
        <v>42569.447589178242</v>
      </c>
      <c r="D182" s="2">
        <v>42252.484629629631</v>
      </c>
      <c r="E182" s="2">
        <v>42569.447589178242</v>
      </c>
      <c r="F182" s="1" t="s">
        <v>1097</v>
      </c>
    </row>
    <row r="183" spans="1:6" x14ac:dyDescent="0.25">
      <c r="A183" s="1" t="s">
        <v>1278</v>
      </c>
      <c r="B183" s="1" t="s">
        <v>8</v>
      </c>
      <c r="C183" s="2">
        <v>42569.447589351854</v>
      </c>
      <c r="D183" s="2">
        <v>42252.484652777777</v>
      </c>
      <c r="E183" s="2">
        <v>42569.447589351854</v>
      </c>
      <c r="F183" s="1" t="s">
        <v>1097</v>
      </c>
    </row>
    <row r="184" spans="1:6" x14ac:dyDescent="0.25">
      <c r="A184" s="1" t="s">
        <v>1279</v>
      </c>
      <c r="B184" s="1" t="s">
        <v>8</v>
      </c>
      <c r="C184" s="2">
        <v>42569.447589710646</v>
      </c>
      <c r="D184" s="2">
        <v>42252.484675925924</v>
      </c>
      <c r="E184" s="2">
        <v>42569.447589710646</v>
      </c>
      <c r="F184" s="1" t="s">
        <v>1097</v>
      </c>
    </row>
    <row r="185" spans="1:6" x14ac:dyDescent="0.25">
      <c r="A185" s="1" t="s">
        <v>1280</v>
      </c>
      <c r="B185" s="1" t="s">
        <v>8</v>
      </c>
      <c r="C185" s="2">
        <v>42569.447589895834</v>
      </c>
      <c r="D185" s="2">
        <v>42252.484710648147</v>
      </c>
      <c r="E185" s="2">
        <v>42569.447589895834</v>
      </c>
      <c r="F185" s="1" t="s">
        <v>1097</v>
      </c>
    </row>
    <row r="186" spans="1:6" x14ac:dyDescent="0.25">
      <c r="A186" s="1" t="s">
        <v>1281</v>
      </c>
      <c r="B186" s="1" t="s">
        <v>8</v>
      </c>
      <c r="C186" s="2">
        <v>42569.447590081021</v>
      </c>
      <c r="D186" s="2">
        <v>42252.484733796293</v>
      </c>
      <c r="E186" s="2">
        <v>42569.447590081021</v>
      </c>
      <c r="F186" s="1" t="s">
        <v>1097</v>
      </c>
    </row>
    <row r="187" spans="1:6" x14ac:dyDescent="0.25">
      <c r="A187" s="1" t="s">
        <v>1282</v>
      </c>
      <c r="B187" s="1" t="s">
        <v>8</v>
      </c>
      <c r="C187" s="2">
        <v>42569.447590335651</v>
      </c>
      <c r="D187" s="2">
        <v>42252.484768518516</v>
      </c>
      <c r="E187" s="2">
        <v>42569.447590335651</v>
      </c>
      <c r="F187" s="1" t="s">
        <v>1097</v>
      </c>
    </row>
    <row r="188" spans="1:6" x14ac:dyDescent="0.25">
      <c r="A188" s="1" t="s">
        <v>1283</v>
      </c>
      <c r="B188" s="1" t="s">
        <v>8</v>
      </c>
      <c r="C188" s="2">
        <v>42569.447590509262</v>
      </c>
      <c r="D188" s="2">
        <v>42252.484803240739</v>
      </c>
      <c r="E188" s="2">
        <v>42569.447590509262</v>
      </c>
      <c r="F188" s="1" t="s">
        <v>1097</v>
      </c>
    </row>
    <row r="189" spans="1:6" x14ac:dyDescent="0.25">
      <c r="A189" s="1" t="s">
        <v>72</v>
      </c>
      <c r="B189" s="1" t="s">
        <v>73</v>
      </c>
      <c r="C189" s="2">
        <v>42569.447590694443</v>
      </c>
      <c r="D189" s="2">
        <v>42569.396603981484</v>
      </c>
      <c r="E189" s="2">
        <v>42569.447590694443</v>
      </c>
      <c r="F189" s="1" t="s">
        <v>1097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sqref="A1:F93"/>
    </sheetView>
  </sheetViews>
  <sheetFormatPr baseColWidth="10" defaultRowHeight="15" x14ac:dyDescent="0.25"/>
  <cols>
    <col min="1" max="1" width="89.855468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86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1285</v>
      </c>
      <c r="B2" s="1" t="s">
        <v>8</v>
      </c>
      <c r="C2" s="2">
        <v>42569.447600520834</v>
      </c>
      <c r="D2" s="2">
        <v>41886.975289351853</v>
      </c>
      <c r="E2" s="2">
        <v>42569.447600520834</v>
      </c>
      <c r="F2" s="1" t="s">
        <v>1286</v>
      </c>
    </row>
    <row r="3" spans="1:6" x14ac:dyDescent="0.25">
      <c r="A3" s="1" t="s">
        <v>1287</v>
      </c>
      <c r="B3" s="1" t="s">
        <v>8</v>
      </c>
      <c r="C3" s="2">
        <v>42569.447600520834</v>
      </c>
      <c r="D3" s="2">
        <v>41886.975347222222</v>
      </c>
      <c r="E3" s="2">
        <v>42569.447600520834</v>
      </c>
      <c r="F3" s="1" t="s">
        <v>1286</v>
      </c>
    </row>
    <row r="4" spans="1:6" x14ac:dyDescent="0.25">
      <c r="A4" s="1" t="s">
        <v>1288</v>
      </c>
      <c r="B4" s="1" t="s">
        <v>8</v>
      </c>
      <c r="C4" s="2">
        <v>42569.447600717591</v>
      </c>
      <c r="D4" s="2">
        <v>41886.975393518522</v>
      </c>
      <c r="E4" s="2">
        <v>42569.447600717591</v>
      </c>
      <c r="F4" s="1" t="s">
        <v>1286</v>
      </c>
    </row>
    <row r="5" spans="1:6" x14ac:dyDescent="0.25">
      <c r="A5" s="1" t="s">
        <v>1289</v>
      </c>
      <c r="B5" s="1" t="s">
        <v>8</v>
      </c>
      <c r="C5" s="2">
        <v>42569.447600763888</v>
      </c>
      <c r="D5" s="2">
        <v>41886.975451388891</v>
      </c>
      <c r="E5" s="2">
        <v>42569.447600763888</v>
      </c>
      <c r="F5" s="1" t="s">
        <v>1286</v>
      </c>
    </row>
    <row r="6" spans="1:6" x14ac:dyDescent="0.25">
      <c r="A6" s="1" t="s">
        <v>1290</v>
      </c>
      <c r="B6" s="1" t="s">
        <v>8</v>
      </c>
      <c r="C6" s="2">
        <v>42569.447600775464</v>
      </c>
      <c r="D6" s="2">
        <v>41886.97552083333</v>
      </c>
      <c r="E6" s="2">
        <v>42569.447600775464</v>
      </c>
      <c r="F6" s="1" t="s">
        <v>1286</v>
      </c>
    </row>
    <row r="7" spans="1:6" x14ac:dyDescent="0.25">
      <c r="A7" s="1" t="s">
        <v>1291</v>
      </c>
      <c r="B7" s="1" t="s">
        <v>8</v>
      </c>
      <c r="C7" s="2">
        <v>42569.447600775464</v>
      </c>
      <c r="D7" s="2">
        <v>41886.975578703707</v>
      </c>
      <c r="E7" s="2">
        <v>42569.447600775464</v>
      </c>
      <c r="F7" s="1" t="s">
        <v>1286</v>
      </c>
    </row>
    <row r="8" spans="1:6" x14ac:dyDescent="0.25">
      <c r="A8" s="1" t="s">
        <v>1292</v>
      </c>
      <c r="B8" s="1" t="s">
        <v>8</v>
      </c>
      <c r="C8" s="2">
        <v>42569.447600775464</v>
      </c>
      <c r="D8" s="2">
        <v>41886.975648148145</v>
      </c>
      <c r="E8" s="2">
        <v>42569.447600775464</v>
      </c>
      <c r="F8" s="1" t="s">
        <v>1286</v>
      </c>
    </row>
    <row r="9" spans="1:6" x14ac:dyDescent="0.25">
      <c r="A9" s="1" t="s">
        <v>1293</v>
      </c>
      <c r="B9" s="1" t="s">
        <v>8</v>
      </c>
      <c r="C9" s="2">
        <v>42569.447600775464</v>
      </c>
      <c r="D9" s="2">
        <v>41886.975717592592</v>
      </c>
      <c r="E9" s="2">
        <v>42569.447600775464</v>
      </c>
      <c r="F9" s="1" t="s">
        <v>1286</v>
      </c>
    </row>
    <row r="10" spans="1:6" x14ac:dyDescent="0.25">
      <c r="A10" s="1" t="s">
        <v>1294</v>
      </c>
      <c r="B10" s="1" t="s">
        <v>8</v>
      </c>
      <c r="C10" s="2">
        <v>42569.447600960651</v>
      </c>
      <c r="D10" s="2">
        <v>41886.974826388891</v>
      </c>
      <c r="E10" s="2">
        <v>42569.447600960651</v>
      </c>
      <c r="F10" s="1" t="s">
        <v>1286</v>
      </c>
    </row>
    <row r="11" spans="1:6" x14ac:dyDescent="0.25">
      <c r="A11" s="1" t="s">
        <v>1295</v>
      </c>
      <c r="B11" s="1" t="s">
        <v>8</v>
      </c>
      <c r="C11" s="2">
        <v>42569.447600960651</v>
      </c>
      <c r="D11" s="2">
        <v>41886.975787037038</v>
      </c>
      <c r="E11" s="2">
        <v>42569.447600960651</v>
      </c>
      <c r="F11" s="1" t="s">
        <v>1286</v>
      </c>
    </row>
    <row r="12" spans="1:6" x14ac:dyDescent="0.25">
      <c r="A12" s="1" t="s">
        <v>1296</v>
      </c>
      <c r="B12" s="1" t="s">
        <v>8</v>
      </c>
      <c r="C12" s="2">
        <v>42569.447600960651</v>
      </c>
      <c r="D12" s="2">
        <v>41886.975856481484</v>
      </c>
      <c r="E12" s="2">
        <v>42569.447600960651</v>
      </c>
      <c r="F12" s="1" t="s">
        <v>1286</v>
      </c>
    </row>
    <row r="13" spans="1:6" x14ac:dyDescent="0.25">
      <c r="A13" s="1" t="s">
        <v>1297</v>
      </c>
      <c r="B13" s="1" t="s">
        <v>8</v>
      </c>
      <c r="C13" s="2">
        <v>42569.447601678243</v>
      </c>
      <c r="D13" s="2">
        <v>41886.975914351853</v>
      </c>
      <c r="E13" s="2">
        <v>42569.447601678243</v>
      </c>
      <c r="F13" s="1" t="s">
        <v>1286</v>
      </c>
    </row>
    <row r="14" spans="1:6" x14ac:dyDescent="0.25">
      <c r="A14" s="1" t="s">
        <v>1298</v>
      </c>
      <c r="B14" s="1" t="s">
        <v>8</v>
      </c>
      <c r="C14" s="2">
        <v>42569.447601678243</v>
      </c>
      <c r="D14" s="2">
        <v>41886.975960648146</v>
      </c>
      <c r="E14" s="2">
        <v>42569.447601678243</v>
      </c>
      <c r="F14" s="1" t="s">
        <v>1286</v>
      </c>
    </row>
    <row r="15" spans="1:6" x14ac:dyDescent="0.25">
      <c r="A15" s="1" t="s">
        <v>1299</v>
      </c>
      <c r="B15" s="1" t="s">
        <v>8</v>
      </c>
      <c r="C15" s="2">
        <v>42569.447601678243</v>
      </c>
      <c r="D15" s="2">
        <v>41886.976030092592</v>
      </c>
      <c r="E15" s="2">
        <v>42569.447601678243</v>
      </c>
      <c r="F15" s="1" t="s">
        <v>1286</v>
      </c>
    </row>
    <row r="16" spans="1:6" x14ac:dyDescent="0.25">
      <c r="A16" s="1" t="s">
        <v>1300</v>
      </c>
      <c r="B16" s="1" t="s">
        <v>8</v>
      </c>
      <c r="C16" s="2">
        <v>42569.447601874999</v>
      </c>
      <c r="D16" s="2">
        <v>41886.976099537038</v>
      </c>
      <c r="E16" s="2">
        <v>42569.447601874999</v>
      </c>
      <c r="F16" s="1" t="s">
        <v>1286</v>
      </c>
    </row>
    <row r="17" spans="1:6" x14ac:dyDescent="0.25">
      <c r="A17" s="1" t="s">
        <v>1301</v>
      </c>
      <c r="B17" s="1" t="s">
        <v>8</v>
      </c>
      <c r="C17" s="2">
        <v>42569.447601921296</v>
      </c>
      <c r="D17" s="2">
        <v>41886.976168981484</v>
      </c>
      <c r="E17" s="2">
        <v>42569.447601921296</v>
      </c>
      <c r="F17" s="1" t="s">
        <v>1286</v>
      </c>
    </row>
    <row r="18" spans="1:6" x14ac:dyDescent="0.25">
      <c r="A18" s="1" t="s">
        <v>1302</v>
      </c>
      <c r="B18" s="1" t="s">
        <v>8</v>
      </c>
      <c r="C18" s="2">
        <v>42569.447601932872</v>
      </c>
      <c r="D18" s="2">
        <v>41886.976238425923</v>
      </c>
      <c r="E18" s="2">
        <v>42569.447601932872</v>
      </c>
      <c r="F18" s="1" t="s">
        <v>1286</v>
      </c>
    </row>
    <row r="19" spans="1:6" x14ac:dyDescent="0.25">
      <c r="A19" s="1" t="s">
        <v>1303</v>
      </c>
      <c r="B19" s="1" t="s">
        <v>8</v>
      </c>
      <c r="C19" s="2">
        <v>42569.447601932872</v>
      </c>
      <c r="D19" s="2">
        <v>41886.976307870369</v>
      </c>
      <c r="E19" s="2">
        <v>42569.447601932872</v>
      </c>
      <c r="F19" s="1" t="s">
        <v>1286</v>
      </c>
    </row>
    <row r="20" spans="1:6" x14ac:dyDescent="0.25">
      <c r="A20" s="1" t="s">
        <v>1304</v>
      </c>
      <c r="B20" s="1" t="s">
        <v>8</v>
      </c>
      <c r="C20" s="2">
        <v>42569.447601932872</v>
      </c>
      <c r="D20" s="2">
        <v>41886.976365740738</v>
      </c>
      <c r="E20" s="2">
        <v>42569.447601932872</v>
      </c>
      <c r="F20" s="1" t="s">
        <v>1286</v>
      </c>
    </row>
    <row r="21" spans="1:6" x14ac:dyDescent="0.25">
      <c r="A21" s="1" t="s">
        <v>1305</v>
      </c>
      <c r="B21" s="1" t="s">
        <v>8</v>
      </c>
      <c r="C21" s="2">
        <v>42569.447601932872</v>
      </c>
      <c r="D21" s="2">
        <v>41886.976435185185</v>
      </c>
      <c r="E21" s="2">
        <v>42569.447601932872</v>
      </c>
      <c r="F21" s="1" t="s">
        <v>1286</v>
      </c>
    </row>
    <row r="22" spans="1:6" x14ac:dyDescent="0.25">
      <c r="A22" s="1" t="s">
        <v>1306</v>
      </c>
      <c r="B22" s="1" t="s">
        <v>8</v>
      </c>
      <c r="C22" s="2">
        <v>42569.447602997687</v>
      </c>
      <c r="D22" s="2">
        <v>41886.976493055554</v>
      </c>
      <c r="E22" s="2">
        <v>42569.447602997687</v>
      </c>
      <c r="F22" s="1" t="s">
        <v>1286</v>
      </c>
    </row>
    <row r="23" spans="1:6" x14ac:dyDescent="0.25">
      <c r="A23" s="1" t="s">
        <v>1307</v>
      </c>
      <c r="B23" s="1" t="s">
        <v>8</v>
      </c>
      <c r="C23" s="2">
        <v>42569.447603287037</v>
      </c>
      <c r="D23" s="2">
        <v>41886.976550925923</v>
      </c>
      <c r="E23" s="2">
        <v>42569.447603287037</v>
      </c>
      <c r="F23" s="1" t="s">
        <v>1286</v>
      </c>
    </row>
    <row r="24" spans="1:6" x14ac:dyDescent="0.25">
      <c r="A24" s="1" t="s">
        <v>1308</v>
      </c>
      <c r="B24" s="1" t="s">
        <v>8</v>
      </c>
      <c r="C24" s="2">
        <v>42569.447603379631</v>
      </c>
      <c r="D24" s="2">
        <v>41886.976597222223</v>
      </c>
      <c r="E24" s="2">
        <v>42569.447603379631</v>
      </c>
      <c r="F24" s="1" t="s">
        <v>1286</v>
      </c>
    </row>
    <row r="25" spans="1:6" x14ac:dyDescent="0.25">
      <c r="A25" s="1" t="s">
        <v>1309</v>
      </c>
      <c r="B25" s="1" t="s">
        <v>8</v>
      </c>
      <c r="C25" s="2">
        <v>42569.447603611108</v>
      </c>
      <c r="D25" s="2">
        <v>41886.976666666669</v>
      </c>
      <c r="E25" s="2">
        <v>42569.447603611108</v>
      </c>
      <c r="F25" s="1" t="s">
        <v>1286</v>
      </c>
    </row>
    <row r="26" spans="1:6" x14ac:dyDescent="0.25">
      <c r="A26" s="1" t="s">
        <v>1310</v>
      </c>
      <c r="B26" s="1" t="s">
        <v>8</v>
      </c>
      <c r="C26" s="2">
        <v>42569.447603877314</v>
      </c>
      <c r="D26" s="2">
        <v>41886.976724537039</v>
      </c>
      <c r="E26" s="2">
        <v>42569.447603877314</v>
      </c>
      <c r="F26" s="1" t="s">
        <v>1286</v>
      </c>
    </row>
    <row r="27" spans="1:6" x14ac:dyDescent="0.25">
      <c r="A27" s="1" t="s">
        <v>1311</v>
      </c>
      <c r="B27" s="1" t="s">
        <v>8</v>
      </c>
      <c r="C27" s="2">
        <v>42569.447604143519</v>
      </c>
      <c r="D27" s="2">
        <v>41886.976782407408</v>
      </c>
      <c r="E27" s="2">
        <v>42569.447604143519</v>
      </c>
      <c r="F27" s="1" t="s">
        <v>1286</v>
      </c>
    </row>
    <row r="28" spans="1:6" x14ac:dyDescent="0.25">
      <c r="A28" s="1" t="s">
        <v>1312</v>
      </c>
      <c r="B28" s="1" t="s">
        <v>8</v>
      </c>
      <c r="C28" s="2">
        <v>42569.447604432869</v>
      </c>
      <c r="D28" s="2">
        <v>41886.976840277777</v>
      </c>
      <c r="E28" s="2">
        <v>42569.447604432869</v>
      </c>
      <c r="F28" s="1" t="s">
        <v>1286</v>
      </c>
    </row>
    <row r="29" spans="1:6" x14ac:dyDescent="0.25">
      <c r="A29" s="1" t="s">
        <v>1313</v>
      </c>
      <c r="B29" s="1" t="s">
        <v>8</v>
      </c>
      <c r="C29" s="2">
        <v>42569.447604756948</v>
      </c>
      <c r="D29" s="2">
        <v>41886.976886574077</v>
      </c>
      <c r="E29" s="2">
        <v>42569.447604756948</v>
      </c>
      <c r="F29" s="1" t="s">
        <v>1286</v>
      </c>
    </row>
    <row r="30" spans="1:6" x14ac:dyDescent="0.25">
      <c r="A30" s="1" t="s">
        <v>1314</v>
      </c>
      <c r="B30" s="1" t="s">
        <v>8</v>
      </c>
      <c r="C30" s="2">
        <v>42569.447604803237</v>
      </c>
      <c r="D30" s="2">
        <v>41886.974780092591</v>
      </c>
      <c r="E30" s="2">
        <v>42569.447604803237</v>
      </c>
      <c r="F30" s="1" t="s">
        <v>1286</v>
      </c>
    </row>
    <row r="31" spans="1:6" x14ac:dyDescent="0.25">
      <c r="A31" s="1" t="s">
        <v>1315</v>
      </c>
      <c r="B31" s="1" t="s">
        <v>8</v>
      </c>
      <c r="C31" s="2">
        <v>42569.44760511574</v>
      </c>
      <c r="D31" s="2">
        <v>41886.976956018516</v>
      </c>
      <c r="E31" s="2">
        <v>42569.44760511574</v>
      </c>
      <c r="F31" s="1" t="s">
        <v>1286</v>
      </c>
    </row>
    <row r="32" spans="1:6" x14ac:dyDescent="0.25">
      <c r="A32" s="1" t="s">
        <v>1316</v>
      </c>
      <c r="B32" s="1" t="s">
        <v>8</v>
      </c>
      <c r="C32" s="2">
        <v>42569.447605358793</v>
      </c>
      <c r="D32" s="2">
        <v>41886.977060185185</v>
      </c>
      <c r="E32" s="2">
        <v>42569.447605358793</v>
      </c>
      <c r="F32" s="1" t="s">
        <v>1286</v>
      </c>
    </row>
    <row r="33" spans="1:6" x14ac:dyDescent="0.25">
      <c r="A33" s="1" t="s">
        <v>1317</v>
      </c>
      <c r="B33" s="1" t="s">
        <v>8</v>
      </c>
      <c r="C33" s="2">
        <v>42569.447605578702</v>
      </c>
      <c r="D33" s="2">
        <v>41886.977141203701</v>
      </c>
      <c r="E33" s="2">
        <v>42569.447605578702</v>
      </c>
      <c r="F33" s="1" t="s">
        <v>1286</v>
      </c>
    </row>
    <row r="34" spans="1:6" x14ac:dyDescent="0.25">
      <c r="A34" s="1" t="s">
        <v>1318</v>
      </c>
      <c r="B34" s="1" t="s">
        <v>8</v>
      </c>
      <c r="C34" s="2">
        <v>42569.447605868052</v>
      </c>
      <c r="D34" s="2">
        <v>41886.977210648147</v>
      </c>
      <c r="E34" s="2">
        <v>42569.447605868052</v>
      </c>
      <c r="F34" s="1" t="s">
        <v>1286</v>
      </c>
    </row>
    <row r="35" spans="1:6" x14ac:dyDescent="0.25">
      <c r="A35" s="1" t="s">
        <v>1319</v>
      </c>
      <c r="B35" s="1" t="s">
        <v>8</v>
      </c>
      <c r="C35" s="2">
        <v>42569.447605972222</v>
      </c>
      <c r="D35" s="2">
        <v>41886.977268518516</v>
      </c>
      <c r="E35" s="2">
        <v>42569.447605972222</v>
      </c>
      <c r="F35" s="1" t="s">
        <v>1286</v>
      </c>
    </row>
    <row r="36" spans="1:6" x14ac:dyDescent="0.25">
      <c r="A36" s="1" t="s">
        <v>1320</v>
      </c>
      <c r="B36" s="1" t="s">
        <v>8</v>
      </c>
      <c r="C36" s="2">
        <v>42569.447606331021</v>
      </c>
      <c r="D36" s="2">
        <v>41886.977337962962</v>
      </c>
      <c r="E36" s="2">
        <v>42569.447606331021</v>
      </c>
      <c r="F36" s="1" t="s">
        <v>1286</v>
      </c>
    </row>
    <row r="37" spans="1:6" x14ac:dyDescent="0.25">
      <c r="A37" s="1" t="s">
        <v>1321</v>
      </c>
      <c r="B37" s="1" t="s">
        <v>8</v>
      </c>
      <c r="C37" s="2">
        <v>42569.447606585651</v>
      </c>
      <c r="D37" s="2">
        <v>41886.977395833332</v>
      </c>
      <c r="E37" s="2">
        <v>42569.447606585651</v>
      </c>
      <c r="F37" s="1" t="s">
        <v>1286</v>
      </c>
    </row>
    <row r="38" spans="1:6" x14ac:dyDescent="0.25">
      <c r="A38" s="1" t="s">
        <v>1322</v>
      </c>
      <c r="B38" s="1" t="s">
        <v>8</v>
      </c>
      <c r="C38" s="2">
        <v>42569.447606759262</v>
      </c>
      <c r="D38" s="2">
        <v>41886.977442129632</v>
      </c>
      <c r="E38" s="2">
        <v>42569.447606759262</v>
      </c>
      <c r="F38" s="1" t="s">
        <v>1286</v>
      </c>
    </row>
    <row r="39" spans="1:6" x14ac:dyDescent="0.25">
      <c r="A39" s="1" t="s">
        <v>1323</v>
      </c>
      <c r="B39" s="1" t="s">
        <v>8</v>
      </c>
      <c r="C39" s="2">
        <v>42569.44760712963</v>
      </c>
      <c r="D39" s="2">
        <v>41886.977500000001</v>
      </c>
      <c r="E39" s="2">
        <v>42569.44760712963</v>
      </c>
      <c r="F39" s="1" t="s">
        <v>1286</v>
      </c>
    </row>
    <row r="40" spans="1:6" x14ac:dyDescent="0.25">
      <c r="A40" s="1" t="s">
        <v>1324</v>
      </c>
      <c r="B40" s="1" t="s">
        <v>8</v>
      </c>
      <c r="C40" s="2">
        <v>42569.447607303242</v>
      </c>
      <c r="D40" s="2">
        <v>41886.97755787037</v>
      </c>
      <c r="E40" s="2">
        <v>42569.447607303242</v>
      </c>
      <c r="F40" s="1" t="s">
        <v>1286</v>
      </c>
    </row>
    <row r="41" spans="1:6" x14ac:dyDescent="0.25">
      <c r="A41" s="1" t="s">
        <v>1325</v>
      </c>
      <c r="B41" s="1" t="s">
        <v>8</v>
      </c>
      <c r="C41" s="2">
        <v>42569.44760767361</v>
      </c>
      <c r="D41" s="2">
        <v>41886.97761574074</v>
      </c>
      <c r="E41" s="2">
        <v>42569.44760767361</v>
      </c>
      <c r="F41" s="1" t="s">
        <v>1286</v>
      </c>
    </row>
    <row r="42" spans="1:6" x14ac:dyDescent="0.25">
      <c r="A42" s="1" t="s">
        <v>1326</v>
      </c>
      <c r="B42" s="1" t="s">
        <v>8</v>
      </c>
      <c r="C42" s="2">
        <v>42569.447607731483</v>
      </c>
      <c r="D42" s="2">
        <v>41886.974895833337</v>
      </c>
      <c r="E42" s="2">
        <v>42569.447607731483</v>
      </c>
      <c r="F42" s="1" t="s">
        <v>1286</v>
      </c>
    </row>
    <row r="43" spans="1:6" x14ac:dyDescent="0.25">
      <c r="A43" s="1" t="s">
        <v>1327</v>
      </c>
      <c r="B43" s="1" t="s">
        <v>8</v>
      </c>
      <c r="C43" s="2">
        <v>42569.447607928239</v>
      </c>
      <c r="D43" s="2">
        <v>41886.977673611109</v>
      </c>
      <c r="E43" s="2">
        <v>42569.447607928239</v>
      </c>
      <c r="F43" s="1" t="s">
        <v>1286</v>
      </c>
    </row>
    <row r="44" spans="1:6" x14ac:dyDescent="0.25">
      <c r="A44" s="1" t="s">
        <v>1328</v>
      </c>
      <c r="B44" s="1" t="s">
        <v>8</v>
      </c>
      <c r="C44" s="2">
        <v>42569.447608101851</v>
      </c>
      <c r="D44" s="2">
        <v>41886.977719907409</v>
      </c>
      <c r="E44" s="2">
        <v>42569.447608101851</v>
      </c>
      <c r="F44" s="1" t="s">
        <v>1286</v>
      </c>
    </row>
    <row r="45" spans="1:6" x14ac:dyDescent="0.25">
      <c r="A45" s="1" t="s">
        <v>1329</v>
      </c>
      <c r="B45" s="1" t="s">
        <v>8</v>
      </c>
      <c r="C45" s="2">
        <v>42569.447608287039</v>
      </c>
      <c r="D45" s="2">
        <v>41886.977777777778</v>
      </c>
      <c r="E45" s="2">
        <v>42569.447608287039</v>
      </c>
      <c r="F45" s="1" t="s">
        <v>1286</v>
      </c>
    </row>
    <row r="46" spans="1:6" x14ac:dyDescent="0.25">
      <c r="A46" s="1" t="s">
        <v>1330</v>
      </c>
      <c r="B46" s="1" t="s">
        <v>8</v>
      </c>
      <c r="C46" s="2">
        <v>42569.447608645831</v>
      </c>
      <c r="D46" s="2">
        <v>41886.977824074071</v>
      </c>
      <c r="E46" s="2">
        <v>42569.447608645831</v>
      </c>
      <c r="F46" s="1" t="s">
        <v>1286</v>
      </c>
    </row>
    <row r="47" spans="1:6" x14ac:dyDescent="0.25">
      <c r="A47" s="1" t="s">
        <v>1331</v>
      </c>
      <c r="B47" s="1" t="s">
        <v>8</v>
      </c>
      <c r="C47" s="2">
        <v>42569.447608912036</v>
      </c>
      <c r="D47" s="2">
        <v>41886.977893518517</v>
      </c>
      <c r="E47" s="2">
        <v>42569.447608912036</v>
      </c>
      <c r="F47" s="1" t="s">
        <v>1286</v>
      </c>
    </row>
    <row r="48" spans="1:6" x14ac:dyDescent="0.25">
      <c r="A48" s="1" t="s">
        <v>1332</v>
      </c>
      <c r="B48" s="1" t="s">
        <v>8</v>
      </c>
      <c r="C48" s="2">
        <v>42569.447609085648</v>
      </c>
      <c r="D48" s="2">
        <v>41886.977951388886</v>
      </c>
      <c r="E48" s="2">
        <v>42569.447609085648</v>
      </c>
      <c r="F48" s="1" t="s">
        <v>1286</v>
      </c>
    </row>
    <row r="49" spans="1:6" x14ac:dyDescent="0.25">
      <c r="A49" s="1" t="s">
        <v>1333</v>
      </c>
      <c r="B49" s="1" t="s">
        <v>8</v>
      </c>
      <c r="C49" s="2">
        <v>42569.447609270836</v>
      </c>
      <c r="D49" s="2">
        <v>41886.978020833332</v>
      </c>
      <c r="E49" s="2">
        <v>42569.447609270836</v>
      </c>
      <c r="F49" s="1" t="s">
        <v>1286</v>
      </c>
    </row>
    <row r="50" spans="1:6" x14ac:dyDescent="0.25">
      <c r="A50" s="1" t="s">
        <v>1334</v>
      </c>
      <c r="B50" s="1" t="s">
        <v>8</v>
      </c>
      <c r="C50" s="2">
        <v>42569.447609629628</v>
      </c>
      <c r="D50" s="2">
        <v>41886.978078703702</v>
      </c>
      <c r="E50" s="2">
        <v>42569.447609629628</v>
      </c>
      <c r="F50" s="1" t="s">
        <v>1286</v>
      </c>
    </row>
    <row r="51" spans="1:6" x14ac:dyDescent="0.25">
      <c r="A51" s="1" t="s">
        <v>1335</v>
      </c>
      <c r="B51" s="1" t="s">
        <v>8</v>
      </c>
      <c r="C51" s="2">
        <v>42569.447609814815</v>
      </c>
      <c r="D51" s="2">
        <v>41886.978136574071</v>
      </c>
      <c r="E51" s="2">
        <v>42569.447609814815</v>
      </c>
      <c r="F51" s="1" t="s">
        <v>1286</v>
      </c>
    </row>
    <row r="52" spans="1:6" x14ac:dyDescent="0.25">
      <c r="A52" s="1" t="s">
        <v>1336</v>
      </c>
      <c r="B52" s="1" t="s">
        <v>8</v>
      </c>
      <c r="C52" s="2">
        <v>42569.447610069445</v>
      </c>
      <c r="D52" s="2">
        <v>41886.978206018517</v>
      </c>
      <c r="E52" s="2">
        <v>42569.447610069445</v>
      </c>
      <c r="F52" s="1" t="s">
        <v>1286</v>
      </c>
    </row>
    <row r="53" spans="1:6" x14ac:dyDescent="0.25">
      <c r="A53" s="1" t="s">
        <v>1337</v>
      </c>
      <c r="B53" s="1" t="s">
        <v>8</v>
      </c>
      <c r="C53" s="2">
        <v>42569.447610069445</v>
      </c>
      <c r="D53" s="2">
        <v>41886.974988425929</v>
      </c>
      <c r="E53" s="2">
        <v>42569.447610069445</v>
      </c>
      <c r="F53" s="1" t="s">
        <v>1286</v>
      </c>
    </row>
    <row r="54" spans="1:6" x14ac:dyDescent="0.25">
      <c r="A54" s="1" t="s">
        <v>1338</v>
      </c>
      <c r="B54" s="1" t="s">
        <v>8</v>
      </c>
      <c r="C54" s="2">
        <v>42569.447610428244</v>
      </c>
      <c r="D54" s="2">
        <v>41886.974606481483</v>
      </c>
      <c r="E54" s="2">
        <v>42569.447610428244</v>
      </c>
      <c r="F54" s="1" t="s">
        <v>1286</v>
      </c>
    </row>
    <row r="55" spans="1:6" x14ac:dyDescent="0.25">
      <c r="A55" s="1" t="s">
        <v>1339</v>
      </c>
      <c r="B55" s="1" t="s">
        <v>8</v>
      </c>
      <c r="C55" s="2">
        <v>42569.447610787036</v>
      </c>
      <c r="D55" s="2">
        <v>41886.978298611109</v>
      </c>
      <c r="E55" s="2">
        <v>42569.447610787036</v>
      </c>
      <c r="F55" s="1" t="s">
        <v>1286</v>
      </c>
    </row>
    <row r="56" spans="1:6" x14ac:dyDescent="0.25">
      <c r="A56" s="1" t="s">
        <v>1340</v>
      </c>
      <c r="B56" s="1" t="s">
        <v>8</v>
      </c>
      <c r="C56" s="2">
        <v>42569.447611226853</v>
      </c>
      <c r="D56" s="2">
        <v>41886.978356481479</v>
      </c>
      <c r="E56" s="2">
        <v>42569.447611226853</v>
      </c>
      <c r="F56" s="1" t="s">
        <v>1286</v>
      </c>
    </row>
    <row r="57" spans="1:6" x14ac:dyDescent="0.25">
      <c r="A57" s="1" t="s">
        <v>1341</v>
      </c>
      <c r="B57" s="1" t="s">
        <v>8</v>
      </c>
      <c r="C57" s="2">
        <v>42569.447611400465</v>
      </c>
      <c r="D57" s="2">
        <v>41886.978425925925</v>
      </c>
      <c r="E57" s="2">
        <v>42569.447611400465</v>
      </c>
      <c r="F57" s="1" t="s">
        <v>1286</v>
      </c>
    </row>
    <row r="58" spans="1:6" x14ac:dyDescent="0.25">
      <c r="A58" s="1" t="s">
        <v>1342</v>
      </c>
      <c r="B58" s="1" t="s">
        <v>8</v>
      </c>
      <c r="C58" s="2">
        <v>42569.447611770833</v>
      </c>
      <c r="D58" s="2">
        <v>41886.978483796294</v>
      </c>
      <c r="E58" s="2">
        <v>42569.447611770833</v>
      </c>
      <c r="F58" s="1" t="s">
        <v>1286</v>
      </c>
    </row>
    <row r="59" spans="1:6" x14ac:dyDescent="0.25">
      <c r="A59" s="1" t="s">
        <v>1343</v>
      </c>
      <c r="B59" s="1" t="s">
        <v>8</v>
      </c>
      <c r="C59" s="2">
        <v>42569.447611944444</v>
      </c>
      <c r="D59" s="2">
        <v>41886.978541666664</v>
      </c>
      <c r="E59" s="2">
        <v>42569.447611944444</v>
      </c>
      <c r="F59" s="1" t="s">
        <v>1286</v>
      </c>
    </row>
    <row r="60" spans="1:6" x14ac:dyDescent="0.25">
      <c r="A60" s="1" t="s">
        <v>1344</v>
      </c>
      <c r="B60" s="1" t="s">
        <v>8</v>
      </c>
      <c r="C60" s="2">
        <v>42569.447612129632</v>
      </c>
      <c r="D60" s="2">
        <v>41886.97859953704</v>
      </c>
      <c r="E60" s="2">
        <v>42569.447612129632</v>
      </c>
      <c r="F60" s="1" t="s">
        <v>1286</v>
      </c>
    </row>
    <row r="61" spans="1:6" x14ac:dyDescent="0.25">
      <c r="A61" s="1" t="s">
        <v>1345</v>
      </c>
      <c r="B61" s="1" t="s">
        <v>8</v>
      </c>
      <c r="C61" s="2">
        <v>42569.447612314812</v>
      </c>
      <c r="D61" s="2">
        <v>41886.975092592591</v>
      </c>
      <c r="E61" s="2">
        <v>42569.447612314812</v>
      </c>
      <c r="F61" s="1" t="s">
        <v>1286</v>
      </c>
    </row>
    <row r="62" spans="1:6" x14ac:dyDescent="0.25">
      <c r="A62" s="1" t="s">
        <v>1346</v>
      </c>
      <c r="B62" s="1" t="s">
        <v>8</v>
      </c>
      <c r="C62" s="2">
        <v>42569.447612557873</v>
      </c>
      <c r="D62" s="2">
        <v>41886.978668981479</v>
      </c>
      <c r="E62" s="2">
        <v>42569.447612557873</v>
      </c>
      <c r="F62" s="1" t="s">
        <v>1286</v>
      </c>
    </row>
    <row r="63" spans="1:6" x14ac:dyDescent="0.25">
      <c r="A63" s="1" t="s">
        <v>1347</v>
      </c>
      <c r="B63" s="1" t="s">
        <v>8</v>
      </c>
      <c r="C63" s="2">
        <v>42569.447612557873</v>
      </c>
      <c r="D63" s="2">
        <v>41886.975162037037</v>
      </c>
      <c r="E63" s="2">
        <v>42569.447612557873</v>
      </c>
      <c r="F63" s="1" t="s">
        <v>1286</v>
      </c>
    </row>
    <row r="64" spans="1:6" x14ac:dyDescent="0.25">
      <c r="A64" s="1" t="s">
        <v>1348</v>
      </c>
      <c r="B64" s="1" t="s">
        <v>8</v>
      </c>
      <c r="C64" s="2">
        <v>42569.447612916665</v>
      </c>
      <c r="D64" s="2">
        <v>41886.978726851848</v>
      </c>
      <c r="E64" s="2">
        <v>42569.447612916665</v>
      </c>
      <c r="F64" s="1" t="s">
        <v>1286</v>
      </c>
    </row>
    <row r="65" spans="1:6" x14ac:dyDescent="0.25">
      <c r="A65" s="1" t="s">
        <v>1349</v>
      </c>
      <c r="B65" s="1" t="s">
        <v>8</v>
      </c>
      <c r="C65" s="2">
        <v>42569.447613101853</v>
      </c>
      <c r="D65" s="2">
        <v>41886.978796296295</v>
      </c>
      <c r="E65" s="2">
        <v>42569.447613101853</v>
      </c>
      <c r="F65" s="1" t="s">
        <v>1286</v>
      </c>
    </row>
    <row r="66" spans="1:6" x14ac:dyDescent="0.25">
      <c r="A66" s="1" t="s">
        <v>1350</v>
      </c>
      <c r="B66" s="1" t="s">
        <v>8</v>
      </c>
      <c r="C66" s="2">
        <v>42569.44761328704</v>
      </c>
      <c r="D66" s="2">
        <v>41886.978865740741</v>
      </c>
      <c r="E66" s="2">
        <v>42569.44761328704</v>
      </c>
      <c r="F66" s="1" t="s">
        <v>1286</v>
      </c>
    </row>
    <row r="67" spans="1:6" x14ac:dyDescent="0.25">
      <c r="A67" s="1" t="s">
        <v>1351</v>
      </c>
      <c r="B67" s="1" t="s">
        <v>8</v>
      </c>
      <c r="C67" s="2">
        <v>42569.44761354167</v>
      </c>
      <c r="D67" s="2">
        <v>41886.978912037041</v>
      </c>
      <c r="E67" s="2">
        <v>42569.44761354167</v>
      </c>
      <c r="F67" s="1" t="s">
        <v>1286</v>
      </c>
    </row>
    <row r="68" spans="1:6" x14ac:dyDescent="0.25">
      <c r="A68" s="1" t="s">
        <v>1352</v>
      </c>
      <c r="B68" s="1" t="s">
        <v>8</v>
      </c>
      <c r="C68" s="2">
        <v>42569.44761354167</v>
      </c>
      <c r="D68" s="2">
        <v>41886.978981481479</v>
      </c>
      <c r="E68" s="2">
        <v>42569.44761354167</v>
      </c>
      <c r="F68" s="1" t="s">
        <v>1286</v>
      </c>
    </row>
    <row r="69" spans="1:6" x14ac:dyDescent="0.25">
      <c r="A69" s="1" t="s">
        <v>1353</v>
      </c>
      <c r="B69" s="1" t="s">
        <v>8</v>
      </c>
      <c r="C69" s="2">
        <v>42569.447613912038</v>
      </c>
      <c r="D69" s="2">
        <v>41886.979039351849</v>
      </c>
      <c r="E69" s="2">
        <v>42569.447613912038</v>
      </c>
      <c r="F69" s="1" t="s">
        <v>1286</v>
      </c>
    </row>
    <row r="70" spans="1:6" x14ac:dyDescent="0.25">
      <c r="A70" s="1" t="s">
        <v>1354</v>
      </c>
      <c r="B70" s="1" t="s">
        <v>8</v>
      </c>
      <c r="C70" s="2">
        <v>42569.44761408565</v>
      </c>
      <c r="D70" s="2">
        <v>41886.979097222225</v>
      </c>
      <c r="E70" s="2">
        <v>42569.44761408565</v>
      </c>
      <c r="F70" s="1" t="s">
        <v>1286</v>
      </c>
    </row>
    <row r="71" spans="1:6" x14ac:dyDescent="0.25">
      <c r="A71" s="1" t="s">
        <v>1355</v>
      </c>
      <c r="B71" s="1" t="s">
        <v>8</v>
      </c>
      <c r="C71" s="2">
        <v>42569.447614456018</v>
      </c>
      <c r="D71" s="2">
        <v>41886.979178240741</v>
      </c>
      <c r="E71" s="2">
        <v>42569.447614456018</v>
      </c>
      <c r="F71" s="1" t="s">
        <v>1286</v>
      </c>
    </row>
    <row r="72" spans="1:6" x14ac:dyDescent="0.25">
      <c r="A72" s="1" t="s">
        <v>1356</v>
      </c>
      <c r="B72" s="1" t="s">
        <v>8</v>
      </c>
      <c r="C72" s="2">
        <v>42569.447614710647</v>
      </c>
      <c r="D72" s="2">
        <v>41886.979224537034</v>
      </c>
      <c r="E72" s="2">
        <v>42569.447614710647</v>
      </c>
      <c r="F72" s="1" t="s">
        <v>1286</v>
      </c>
    </row>
    <row r="73" spans="1:6" x14ac:dyDescent="0.25">
      <c r="A73" s="1" t="s">
        <v>1357</v>
      </c>
      <c r="B73" s="1" t="s">
        <v>8</v>
      </c>
      <c r="C73" s="2">
        <v>42569.447615069446</v>
      </c>
      <c r="D73" s="2">
        <v>41886.97928240741</v>
      </c>
      <c r="E73" s="2">
        <v>42569.447615069446</v>
      </c>
      <c r="F73" s="1" t="s">
        <v>1286</v>
      </c>
    </row>
    <row r="74" spans="1:6" x14ac:dyDescent="0.25">
      <c r="A74" s="1" t="s">
        <v>1358</v>
      </c>
      <c r="B74" s="1" t="s">
        <v>8</v>
      </c>
      <c r="C74" s="2">
        <v>42569.447615069446</v>
      </c>
      <c r="D74" s="2">
        <v>41886.97934027778</v>
      </c>
      <c r="E74" s="2">
        <v>42569.447615069446</v>
      </c>
      <c r="F74" s="1" t="s">
        <v>1286</v>
      </c>
    </row>
    <row r="75" spans="1:6" x14ac:dyDescent="0.25">
      <c r="A75" s="1" t="s">
        <v>1359</v>
      </c>
      <c r="B75" s="1" t="s">
        <v>8</v>
      </c>
      <c r="C75" s="2">
        <v>42569.447615254627</v>
      </c>
      <c r="D75" s="2">
        <v>41886.979386574072</v>
      </c>
      <c r="E75" s="2">
        <v>42569.447615254627</v>
      </c>
      <c r="F75" s="1" t="s">
        <v>1286</v>
      </c>
    </row>
    <row r="76" spans="1:6" x14ac:dyDescent="0.25">
      <c r="A76" s="1" t="s">
        <v>1360</v>
      </c>
      <c r="B76" s="1" t="s">
        <v>8</v>
      </c>
      <c r="C76" s="2">
        <v>42569.447615613426</v>
      </c>
      <c r="D76" s="2">
        <v>41886.979444444441</v>
      </c>
      <c r="E76" s="2">
        <v>42569.447615613426</v>
      </c>
      <c r="F76" s="1" t="s">
        <v>1286</v>
      </c>
    </row>
    <row r="77" spans="1:6" x14ac:dyDescent="0.25">
      <c r="A77" s="1" t="s">
        <v>1361</v>
      </c>
      <c r="B77" s="1" t="s">
        <v>8</v>
      </c>
      <c r="C77" s="2">
        <v>42569.447615844911</v>
      </c>
      <c r="D77" s="2">
        <v>41886.979502314818</v>
      </c>
      <c r="E77" s="2">
        <v>42569.447615844911</v>
      </c>
      <c r="F77" s="1" t="s">
        <v>1286</v>
      </c>
    </row>
    <row r="78" spans="1:6" x14ac:dyDescent="0.25">
      <c r="A78" s="1" t="s">
        <v>1362</v>
      </c>
      <c r="B78" s="1" t="s">
        <v>8</v>
      </c>
      <c r="C78" s="2">
        <v>42569.447616226855</v>
      </c>
      <c r="D78" s="2">
        <v>41886.979548611111</v>
      </c>
      <c r="E78" s="2">
        <v>42569.447616226855</v>
      </c>
      <c r="F78" s="1" t="s">
        <v>1286</v>
      </c>
    </row>
    <row r="79" spans="1:6" x14ac:dyDescent="0.25">
      <c r="A79" s="1" t="s">
        <v>1363</v>
      </c>
      <c r="B79" s="1" t="s">
        <v>8</v>
      </c>
      <c r="C79" s="2">
        <v>42569.447616585647</v>
      </c>
      <c r="D79" s="2">
        <v>41886.97960648148</v>
      </c>
      <c r="E79" s="2">
        <v>42569.447616585647</v>
      </c>
      <c r="F79" s="1" t="s">
        <v>1286</v>
      </c>
    </row>
    <row r="80" spans="1:6" x14ac:dyDescent="0.25">
      <c r="A80" s="1" t="s">
        <v>1364</v>
      </c>
      <c r="B80" s="1" t="s">
        <v>8</v>
      </c>
      <c r="C80" s="2">
        <v>42569.447616979167</v>
      </c>
      <c r="D80" s="2">
        <v>41886.979641203703</v>
      </c>
      <c r="E80" s="2">
        <v>42569.447616979167</v>
      </c>
      <c r="F80" s="1" t="s">
        <v>1286</v>
      </c>
    </row>
    <row r="81" spans="1:6" x14ac:dyDescent="0.25">
      <c r="A81" s="1" t="s">
        <v>1365</v>
      </c>
      <c r="B81" s="1" t="s">
        <v>8</v>
      </c>
      <c r="C81" s="2">
        <v>42569.447617025464</v>
      </c>
      <c r="D81" s="2">
        <v>41886.979699074072</v>
      </c>
      <c r="E81" s="2">
        <v>42569.447617025464</v>
      </c>
      <c r="F81" s="1" t="s">
        <v>1286</v>
      </c>
    </row>
    <row r="82" spans="1:6" x14ac:dyDescent="0.25">
      <c r="A82" s="1" t="s">
        <v>1366</v>
      </c>
      <c r="B82" s="1" t="s">
        <v>8</v>
      </c>
      <c r="C82" s="2">
        <v>42569.447617210652</v>
      </c>
      <c r="D82" s="2">
        <v>41886.975219907406</v>
      </c>
      <c r="E82" s="2">
        <v>42569.447617210652</v>
      </c>
      <c r="F82" s="1" t="s">
        <v>1286</v>
      </c>
    </row>
    <row r="83" spans="1:6" x14ac:dyDescent="0.25">
      <c r="A83" s="1" t="s">
        <v>1367</v>
      </c>
      <c r="B83" s="1" t="s">
        <v>8</v>
      </c>
      <c r="C83" s="2">
        <v>42569.447617384256</v>
      </c>
      <c r="D83" s="2">
        <v>41886.979745370372</v>
      </c>
      <c r="E83" s="2">
        <v>42569.447617384256</v>
      </c>
      <c r="F83" s="1" t="s">
        <v>1286</v>
      </c>
    </row>
    <row r="84" spans="1:6" x14ac:dyDescent="0.25">
      <c r="A84" s="1" t="s">
        <v>1368</v>
      </c>
      <c r="B84" s="1" t="s">
        <v>8</v>
      </c>
      <c r="C84" s="2">
        <v>42569.447617569444</v>
      </c>
      <c r="D84" s="2">
        <v>41886.979814814818</v>
      </c>
      <c r="E84" s="2">
        <v>42569.447617569444</v>
      </c>
      <c r="F84" s="1" t="s">
        <v>1286</v>
      </c>
    </row>
    <row r="85" spans="1:6" x14ac:dyDescent="0.25">
      <c r="A85" s="1" t="s">
        <v>1369</v>
      </c>
      <c r="B85" s="1" t="s">
        <v>8</v>
      </c>
      <c r="C85" s="2">
        <v>42569.447617928243</v>
      </c>
      <c r="D85" s="2">
        <v>41886.979861111111</v>
      </c>
      <c r="E85" s="2">
        <v>42569.447617928243</v>
      </c>
      <c r="F85" s="1" t="s">
        <v>1286</v>
      </c>
    </row>
    <row r="86" spans="1:6" x14ac:dyDescent="0.25">
      <c r="A86" s="1" t="s">
        <v>1370</v>
      </c>
      <c r="B86" s="1" t="s">
        <v>8</v>
      </c>
      <c r="C86" s="2">
        <v>42569.447618182872</v>
      </c>
      <c r="D86" s="2">
        <v>41886.979907407411</v>
      </c>
      <c r="E86" s="2">
        <v>42569.447618182872</v>
      </c>
      <c r="F86" s="1" t="s">
        <v>1286</v>
      </c>
    </row>
    <row r="87" spans="1:6" x14ac:dyDescent="0.25">
      <c r="A87" s="1" t="s">
        <v>1371</v>
      </c>
      <c r="B87" s="1" t="s">
        <v>8</v>
      </c>
      <c r="C87" s="2">
        <v>42569.447618182872</v>
      </c>
      <c r="D87" s="2">
        <v>41886.979942129627</v>
      </c>
      <c r="E87" s="2">
        <v>42569.447618182872</v>
      </c>
      <c r="F87" s="1" t="s">
        <v>1286</v>
      </c>
    </row>
    <row r="88" spans="1:6" x14ac:dyDescent="0.25">
      <c r="A88" s="1" t="s">
        <v>1372</v>
      </c>
      <c r="B88" s="1" t="s">
        <v>8</v>
      </c>
      <c r="C88" s="2">
        <v>42569.447618541664</v>
      </c>
      <c r="D88" s="2">
        <v>41886.979988425926</v>
      </c>
      <c r="E88" s="2">
        <v>42569.447618541664</v>
      </c>
      <c r="F88" s="1" t="s">
        <v>1286</v>
      </c>
    </row>
    <row r="89" spans="1:6" x14ac:dyDescent="0.25">
      <c r="A89" s="1" t="s">
        <v>1373</v>
      </c>
      <c r="B89" s="1" t="s">
        <v>8</v>
      </c>
      <c r="C89" s="2">
        <v>42569.447618726852</v>
      </c>
      <c r="D89" s="2">
        <v>41886.980034722219</v>
      </c>
      <c r="E89" s="2">
        <v>42569.447618726852</v>
      </c>
      <c r="F89" s="1" t="s">
        <v>1286</v>
      </c>
    </row>
    <row r="90" spans="1:6" x14ac:dyDescent="0.25">
      <c r="A90" s="1" t="s">
        <v>1374</v>
      </c>
      <c r="B90" s="1" t="s">
        <v>8</v>
      </c>
      <c r="C90" s="2">
        <v>42569.44761891204</v>
      </c>
      <c r="D90" s="2">
        <v>41886.978229166663</v>
      </c>
      <c r="E90" s="2">
        <v>42569.44761891204</v>
      </c>
      <c r="F90" s="1" t="s">
        <v>1286</v>
      </c>
    </row>
    <row r="91" spans="1:6" x14ac:dyDescent="0.25">
      <c r="A91" s="1" t="s">
        <v>1375</v>
      </c>
      <c r="B91" s="1" t="s">
        <v>8</v>
      </c>
      <c r="C91" s="2">
        <v>42569.447619085651</v>
      </c>
      <c r="D91" s="2">
        <v>41886.974664351852</v>
      </c>
      <c r="E91" s="2">
        <v>42569.447619085651</v>
      </c>
      <c r="F91" s="1" t="s">
        <v>1286</v>
      </c>
    </row>
    <row r="92" spans="1:6" x14ac:dyDescent="0.25">
      <c r="A92" s="1" t="s">
        <v>1376</v>
      </c>
      <c r="B92" s="1" t="s">
        <v>8</v>
      </c>
      <c r="C92" s="2">
        <v>42569.447619085651</v>
      </c>
      <c r="D92" s="2">
        <v>41886.974710648145</v>
      </c>
      <c r="E92" s="2">
        <v>42569.447619085651</v>
      </c>
      <c r="F92" s="1" t="s">
        <v>1286</v>
      </c>
    </row>
    <row r="93" spans="1:6" x14ac:dyDescent="0.25">
      <c r="A93" s="1" t="s">
        <v>72</v>
      </c>
      <c r="B93" s="1" t="s">
        <v>73</v>
      </c>
      <c r="C93" s="2">
        <v>42569.447619085651</v>
      </c>
      <c r="D93" s="2">
        <v>42569.412497928242</v>
      </c>
      <c r="E93" s="2">
        <v>42569.447619085651</v>
      </c>
      <c r="F93" s="1" t="s">
        <v>1286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selection sqref="A1:F119"/>
    </sheetView>
  </sheetViews>
  <sheetFormatPr baseColWidth="10" defaultRowHeight="15" x14ac:dyDescent="0.25"/>
  <cols>
    <col min="1" max="1" width="88.4257812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86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1378</v>
      </c>
      <c r="B2" s="1" t="s">
        <v>8</v>
      </c>
      <c r="C2" s="2">
        <v>42569.447619340281</v>
      </c>
      <c r="D2" s="2">
        <v>41886.981238425928</v>
      </c>
      <c r="E2" s="2">
        <v>42569.447619340281</v>
      </c>
      <c r="F2" s="1" t="s">
        <v>1379</v>
      </c>
    </row>
    <row r="3" spans="1:6" x14ac:dyDescent="0.25">
      <c r="A3" s="1" t="s">
        <v>1380</v>
      </c>
      <c r="B3" s="1" t="s">
        <v>8</v>
      </c>
      <c r="C3" s="2">
        <v>42569.447619699073</v>
      </c>
      <c r="D3" s="2">
        <v>41886.981307870374</v>
      </c>
      <c r="E3" s="2">
        <v>42569.447619699073</v>
      </c>
      <c r="F3" s="1" t="s">
        <v>1379</v>
      </c>
    </row>
    <row r="4" spans="1:6" x14ac:dyDescent="0.25">
      <c r="A4" s="1" t="s">
        <v>1381</v>
      </c>
      <c r="B4" s="1" t="s">
        <v>8</v>
      </c>
      <c r="C4" s="2">
        <v>42569.447619872684</v>
      </c>
      <c r="D4" s="2">
        <v>41886.981377314813</v>
      </c>
      <c r="E4" s="2">
        <v>42569.447619872684</v>
      </c>
      <c r="F4" s="1" t="s">
        <v>1379</v>
      </c>
    </row>
    <row r="5" spans="1:6" x14ac:dyDescent="0.25">
      <c r="A5" s="1" t="s">
        <v>1382</v>
      </c>
      <c r="B5" s="1" t="s">
        <v>8</v>
      </c>
      <c r="C5" s="2">
        <v>42569.447620243052</v>
      </c>
      <c r="D5" s="2">
        <v>41886.981446759259</v>
      </c>
      <c r="E5" s="2">
        <v>42569.447620243052</v>
      </c>
      <c r="F5" s="1" t="s">
        <v>1379</v>
      </c>
    </row>
    <row r="6" spans="1:6" x14ac:dyDescent="0.25">
      <c r="A6" s="1" t="s">
        <v>1383</v>
      </c>
      <c r="B6" s="1" t="s">
        <v>8</v>
      </c>
      <c r="C6" s="2">
        <v>42569.447620243052</v>
      </c>
      <c r="D6" s="2">
        <v>41886.981504629628</v>
      </c>
      <c r="E6" s="2">
        <v>42569.447620243052</v>
      </c>
      <c r="F6" s="1" t="s">
        <v>1379</v>
      </c>
    </row>
    <row r="7" spans="1:6" x14ac:dyDescent="0.25">
      <c r="A7" s="1" t="s">
        <v>1384</v>
      </c>
      <c r="B7" s="1" t="s">
        <v>8</v>
      </c>
      <c r="C7" s="2">
        <v>42569.447620497682</v>
      </c>
      <c r="D7" s="2">
        <v>41886.981562499997</v>
      </c>
      <c r="E7" s="2">
        <v>42569.447620497682</v>
      </c>
      <c r="F7" s="1" t="s">
        <v>1379</v>
      </c>
    </row>
    <row r="8" spans="1:6" x14ac:dyDescent="0.25">
      <c r="A8" s="1" t="s">
        <v>1385</v>
      </c>
      <c r="B8" s="1" t="s">
        <v>8</v>
      </c>
      <c r="C8" s="2">
        <v>42569.447620682869</v>
      </c>
      <c r="D8" s="2">
        <v>41886.981608796297</v>
      </c>
      <c r="E8" s="2">
        <v>42569.447620682869</v>
      </c>
      <c r="F8" s="1" t="s">
        <v>1379</v>
      </c>
    </row>
    <row r="9" spans="1:6" x14ac:dyDescent="0.25">
      <c r="A9" s="1" t="s">
        <v>1386</v>
      </c>
      <c r="B9" s="1" t="s">
        <v>8</v>
      </c>
      <c r="C9" s="2">
        <v>42569.447620868057</v>
      </c>
      <c r="D9" s="2">
        <v>41886.981666666667</v>
      </c>
      <c r="E9" s="2">
        <v>42569.447620868057</v>
      </c>
      <c r="F9" s="1" t="s">
        <v>1379</v>
      </c>
    </row>
    <row r="10" spans="1:6" x14ac:dyDescent="0.25">
      <c r="A10" s="1" t="s">
        <v>1387</v>
      </c>
      <c r="B10" s="1" t="s">
        <v>8</v>
      </c>
      <c r="C10" s="2">
        <v>42569.447621226849</v>
      </c>
      <c r="D10" s="2">
        <v>41886.98170138889</v>
      </c>
      <c r="E10" s="2">
        <v>42569.447621226849</v>
      </c>
      <c r="F10" s="1" t="s">
        <v>1379</v>
      </c>
    </row>
    <row r="11" spans="1:6" x14ac:dyDescent="0.25">
      <c r="A11" s="1" t="s">
        <v>1388</v>
      </c>
      <c r="B11" s="1" t="s">
        <v>8</v>
      </c>
      <c r="C11" s="2">
        <v>42569.447621412037</v>
      </c>
      <c r="D11" s="2">
        <v>41886.981770833336</v>
      </c>
      <c r="E11" s="2">
        <v>42569.447621412037</v>
      </c>
      <c r="F11" s="1" t="s">
        <v>1379</v>
      </c>
    </row>
    <row r="12" spans="1:6" x14ac:dyDescent="0.25">
      <c r="A12" s="1" t="s">
        <v>1389</v>
      </c>
      <c r="B12" s="1" t="s">
        <v>8</v>
      </c>
      <c r="C12" s="2">
        <v>42569.447621412037</v>
      </c>
      <c r="D12" s="2">
        <v>41886.980613425927</v>
      </c>
      <c r="E12" s="2">
        <v>42569.447621412037</v>
      </c>
      <c r="F12" s="1" t="s">
        <v>1379</v>
      </c>
    </row>
    <row r="13" spans="1:6" x14ac:dyDescent="0.25">
      <c r="A13" s="1" t="s">
        <v>1390</v>
      </c>
      <c r="B13" s="1" t="s">
        <v>8</v>
      </c>
      <c r="C13" s="2">
        <v>42569.447621666666</v>
      </c>
      <c r="D13" s="2">
        <v>41886.980671296296</v>
      </c>
      <c r="E13" s="2">
        <v>42569.447621666666</v>
      </c>
      <c r="F13" s="1" t="s">
        <v>1379</v>
      </c>
    </row>
    <row r="14" spans="1:6" x14ac:dyDescent="0.25">
      <c r="A14" s="1" t="s">
        <v>1391</v>
      </c>
      <c r="B14" s="1" t="s">
        <v>8</v>
      </c>
      <c r="C14" s="2">
        <v>42569.447622037034</v>
      </c>
      <c r="D14" s="2">
        <v>41886.981840277775</v>
      </c>
      <c r="E14" s="2">
        <v>42569.447622037034</v>
      </c>
      <c r="F14" s="1" t="s">
        <v>1379</v>
      </c>
    </row>
    <row r="15" spans="1:6" x14ac:dyDescent="0.25">
      <c r="A15" s="1" t="s">
        <v>1392</v>
      </c>
      <c r="B15" s="1" t="s">
        <v>8</v>
      </c>
      <c r="C15" s="2">
        <v>42569.447622210646</v>
      </c>
      <c r="D15" s="2">
        <v>41886.981898148151</v>
      </c>
      <c r="E15" s="2">
        <v>42569.447622210646</v>
      </c>
      <c r="F15" s="1" t="s">
        <v>1379</v>
      </c>
    </row>
    <row r="16" spans="1:6" x14ac:dyDescent="0.25">
      <c r="A16" s="1" t="s">
        <v>1393</v>
      </c>
      <c r="B16" s="1" t="s">
        <v>8</v>
      </c>
      <c r="C16" s="2">
        <v>42569.447622395834</v>
      </c>
      <c r="D16" s="2">
        <v>41886.981956018521</v>
      </c>
      <c r="E16" s="2">
        <v>42569.447622395834</v>
      </c>
      <c r="F16" s="1" t="s">
        <v>1379</v>
      </c>
    </row>
    <row r="17" spans="1:6" x14ac:dyDescent="0.25">
      <c r="A17" s="1" t="s">
        <v>1394</v>
      </c>
      <c r="B17" s="1" t="s">
        <v>8</v>
      </c>
      <c r="C17" s="2">
        <v>42569.447622581021</v>
      </c>
      <c r="D17" s="2">
        <v>41886.98201388889</v>
      </c>
      <c r="E17" s="2">
        <v>42569.447622581021</v>
      </c>
      <c r="F17" s="1" t="s">
        <v>1379</v>
      </c>
    </row>
    <row r="18" spans="1:6" x14ac:dyDescent="0.25">
      <c r="A18" s="1" t="s">
        <v>1395</v>
      </c>
      <c r="B18" s="1" t="s">
        <v>8</v>
      </c>
      <c r="C18" s="2">
        <v>42569.447622835651</v>
      </c>
      <c r="D18" s="2">
        <v>41886.982083333336</v>
      </c>
      <c r="E18" s="2">
        <v>42569.447622835651</v>
      </c>
      <c r="F18" s="1" t="s">
        <v>1379</v>
      </c>
    </row>
    <row r="19" spans="1:6" x14ac:dyDescent="0.25">
      <c r="A19" s="1" t="s">
        <v>1396</v>
      </c>
      <c r="B19" s="1" t="s">
        <v>8</v>
      </c>
      <c r="C19" s="2">
        <v>42569.447623194443</v>
      </c>
      <c r="D19" s="2">
        <v>41886.982152777775</v>
      </c>
      <c r="E19" s="2">
        <v>42569.447623194443</v>
      </c>
      <c r="F19" s="1" t="s">
        <v>1379</v>
      </c>
    </row>
    <row r="20" spans="1:6" x14ac:dyDescent="0.25">
      <c r="A20" s="1" t="s">
        <v>1397</v>
      </c>
      <c r="B20" s="1" t="s">
        <v>8</v>
      </c>
      <c r="C20" s="2">
        <v>42569.447623553242</v>
      </c>
      <c r="D20" s="2">
        <v>41886.982222222221</v>
      </c>
      <c r="E20" s="2">
        <v>42569.447623553242</v>
      </c>
      <c r="F20" s="1" t="s">
        <v>1379</v>
      </c>
    </row>
    <row r="21" spans="1:6" x14ac:dyDescent="0.25">
      <c r="A21" s="1" t="s">
        <v>1398</v>
      </c>
      <c r="B21" s="1" t="s">
        <v>8</v>
      </c>
      <c r="C21" s="2">
        <v>42569.447626273148</v>
      </c>
      <c r="D21" s="2">
        <v>41886.982268518521</v>
      </c>
      <c r="E21" s="2">
        <v>42569.447626273148</v>
      </c>
      <c r="F21" s="1" t="s">
        <v>1379</v>
      </c>
    </row>
    <row r="22" spans="1:6" x14ac:dyDescent="0.25">
      <c r="A22" s="1" t="s">
        <v>1399</v>
      </c>
      <c r="B22" s="1" t="s">
        <v>8</v>
      </c>
      <c r="C22" s="2">
        <v>42569.447626666668</v>
      </c>
      <c r="D22" s="2">
        <v>41886.98232638889</v>
      </c>
      <c r="E22" s="2">
        <v>42569.447626666668</v>
      </c>
      <c r="F22" s="1" t="s">
        <v>1379</v>
      </c>
    </row>
    <row r="23" spans="1:6" x14ac:dyDescent="0.25">
      <c r="A23" s="1" t="s">
        <v>1400</v>
      </c>
      <c r="B23" s="1" t="s">
        <v>8</v>
      </c>
      <c r="C23" s="2">
        <v>42569.44762702546</v>
      </c>
      <c r="D23" s="2">
        <v>41886.98238425926</v>
      </c>
      <c r="E23" s="2">
        <v>42569.44762702546</v>
      </c>
      <c r="F23" s="1" t="s">
        <v>1379</v>
      </c>
    </row>
    <row r="24" spans="1:6" x14ac:dyDescent="0.25">
      <c r="A24" s="1" t="s">
        <v>1401</v>
      </c>
      <c r="B24" s="1" t="s">
        <v>8</v>
      </c>
      <c r="C24" s="2">
        <v>42569.447627291665</v>
      </c>
      <c r="D24" s="2">
        <v>41886.982442129629</v>
      </c>
      <c r="E24" s="2">
        <v>42569.447627291665</v>
      </c>
      <c r="F24" s="1" t="s">
        <v>1379</v>
      </c>
    </row>
    <row r="25" spans="1:6" x14ac:dyDescent="0.25">
      <c r="A25" s="1" t="s">
        <v>1402</v>
      </c>
      <c r="B25" s="1" t="s">
        <v>8</v>
      </c>
      <c r="C25" s="2">
        <v>42569.447627511574</v>
      </c>
      <c r="D25" s="2">
        <v>41886.982499999998</v>
      </c>
      <c r="E25" s="2">
        <v>42569.447627511574</v>
      </c>
      <c r="F25" s="1" t="s">
        <v>1379</v>
      </c>
    </row>
    <row r="26" spans="1:6" x14ac:dyDescent="0.25">
      <c r="A26" s="1" t="s">
        <v>1403</v>
      </c>
      <c r="B26" s="1" t="s">
        <v>8</v>
      </c>
      <c r="C26" s="2">
        <v>42569.447627789355</v>
      </c>
      <c r="D26" s="2">
        <v>41886.982581018521</v>
      </c>
      <c r="E26" s="2">
        <v>42569.447627789355</v>
      </c>
      <c r="F26" s="1" t="s">
        <v>1379</v>
      </c>
    </row>
    <row r="27" spans="1:6" x14ac:dyDescent="0.25">
      <c r="A27" s="1" t="s">
        <v>1404</v>
      </c>
      <c r="B27" s="1" t="s">
        <v>8</v>
      </c>
      <c r="C27" s="2">
        <v>42569.447628032409</v>
      </c>
      <c r="D27" s="2">
        <v>41886.98265046296</v>
      </c>
      <c r="E27" s="2">
        <v>42569.447628032409</v>
      </c>
      <c r="F27" s="1" t="s">
        <v>1379</v>
      </c>
    </row>
    <row r="28" spans="1:6" x14ac:dyDescent="0.25">
      <c r="A28" s="1" t="s">
        <v>1405</v>
      </c>
      <c r="B28" s="1" t="s">
        <v>8</v>
      </c>
      <c r="C28" s="2">
        <v>42569.447628344904</v>
      </c>
      <c r="D28" s="2">
        <v>41886.98269675926</v>
      </c>
      <c r="E28" s="2">
        <v>42569.447628344904</v>
      </c>
      <c r="F28" s="1" t="s">
        <v>1379</v>
      </c>
    </row>
    <row r="29" spans="1:6" x14ac:dyDescent="0.25">
      <c r="A29" s="1" t="s">
        <v>1406</v>
      </c>
      <c r="B29" s="1" t="s">
        <v>8</v>
      </c>
      <c r="C29" s="2">
        <v>42569.447628622685</v>
      </c>
      <c r="D29" s="2">
        <v>41886.982766203706</v>
      </c>
      <c r="E29" s="2">
        <v>42569.447628622685</v>
      </c>
      <c r="F29" s="1" t="s">
        <v>1379</v>
      </c>
    </row>
    <row r="30" spans="1:6" x14ac:dyDescent="0.25">
      <c r="A30" s="1" t="s">
        <v>1407</v>
      </c>
      <c r="B30" s="1" t="s">
        <v>8</v>
      </c>
      <c r="C30" s="2">
        <v>42569.447629062503</v>
      </c>
      <c r="D30" s="2">
        <v>41886.982824074075</v>
      </c>
      <c r="E30" s="2">
        <v>42569.447629062503</v>
      </c>
      <c r="F30" s="1" t="s">
        <v>1379</v>
      </c>
    </row>
    <row r="31" spans="1:6" x14ac:dyDescent="0.25">
      <c r="A31" s="1" t="s">
        <v>1408</v>
      </c>
      <c r="B31" s="1" t="s">
        <v>8</v>
      </c>
      <c r="C31" s="2">
        <v>42569.447629456015</v>
      </c>
      <c r="D31" s="2">
        <v>41886.982881944445</v>
      </c>
      <c r="E31" s="2">
        <v>42569.447629456015</v>
      </c>
      <c r="F31" s="1" t="s">
        <v>1379</v>
      </c>
    </row>
    <row r="32" spans="1:6" x14ac:dyDescent="0.25">
      <c r="A32" s="1" t="s">
        <v>1409</v>
      </c>
      <c r="B32" s="1" t="s">
        <v>8</v>
      </c>
      <c r="C32" s="2">
        <v>42569.447629780094</v>
      </c>
      <c r="D32" s="2">
        <v>41886.982951388891</v>
      </c>
      <c r="E32" s="2">
        <v>42569.447629780094</v>
      </c>
      <c r="F32" s="1" t="s">
        <v>1379</v>
      </c>
    </row>
    <row r="33" spans="1:6" x14ac:dyDescent="0.25">
      <c r="A33" s="1" t="s">
        <v>1410</v>
      </c>
      <c r="B33" s="1" t="s">
        <v>8</v>
      </c>
      <c r="C33" s="2">
        <v>42569.447629965274</v>
      </c>
      <c r="D33" s="2">
        <v>41886.980740740742</v>
      </c>
      <c r="E33" s="2">
        <v>42569.447629965274</v>
      </c>
      <c r="F33" s="1" t="s">
        <v>1379</v>
      </c>
    </row>
    <row r="34" spans="1:6" x14ac:dyDescent="0.25">
      <c r="A34" s="1" t="s">
        <v>1411</v>
      </c>
      <c r="B34" s="1" t="s">
        <v>8</v>
      </c>
      <c r="C34" s="2">
        <v>42569.447630324074</v>
      </c>
      <c r="D34" s="2">
        <v>41886.982997685183</v>
      </c>
      <c r="E34" s="2">
        <v>42569.447630324074</v>
      </c>
      <c r="F34" s="1" t="s">
        <v>1379</v>
      </c>
    </row>
    <row r="35" spans="1:6" x14ac:dyDescent="0.25">
      <c r="A35" s="1" t="s">
        <v>1412</v>
      </c>
      <c r="B35" s="1" t="s">
        <v>8</v>
      </c>
      <c r="C35" s="2">
        <v>42569.447630682873</v>
      </c>
      <c r="D35" s="2">
        <v>41886.983055555553</v>
      </c>
      <c r="E35" s="2">
        <v>42569.447630682873</v>
      </c>
      <c r="F35" s="1" t="s">
        <v>1379</v>
      </c>
    </row>
    <row r="36" spans="1:6" x14ac:dyDescent="0.25">
      <c r="A36" s="1" t="s">
        <v>1413</v>
      </c>
      <c r="B36" s="1" t="s">
        <v>8</v>
      </c>
      <c r="C36" s="2">
        <v>42569.447630949071</v>
      </c>
      <c r="D36" s="2">
        <v>41886.983124999999</v>
      </c>
      <c r="E36" s="2">
        <v>42569.447630949071</v>
      </c>
      <c r="F36" s="1" t="s">
        <v>1379</v>
      </c>
    </row>
    <row r="37" spans="1:6" x14ac:dyDescent="0.25">
      <c r="A37" s="1" t="s">
        <v>1414</v>
      </c>
      <c r="B37" s="1" t="s">
        <v>8</v>
      </c>
      <c r="C37" s="2">
        <v>42569.447631122683</v>
      </c>
      <c r="D37" s="2">
        <v>41886.983194444445</v>
      </c>
      <c r="E37" s="2">
        <v>42569.447631122683</v>
      </c>
      <c r="F37" s="1" t="s">
        <v>1379</v>
      </c>
    </row>
    <row r="38" spans="1:6" x14ac:dyDescent="0.25">
      <c r="A38" s="1" t="s">
        <v>1415</v>
      </c>
      <c r="B38" s="1" t="s">
        <v>8</v>
      </c>
      <c r="C38" s="2">
        <v>42569.44763130787</v>
      </c>
      <c r="D38" s="2">
        <v>41886.983240740738</v>
      </c>
      <c r="E38" s="2">
        <v>42569.44763130787</v>
      </c>
      <c r="F38" s="1" t="s">
        <v>1379</v>
      </c>
    </row>
    <row r="39" spans="1:6" x14ac:dyDescent="0.25">
      <c r="A39" s="1" t="s">
        <v>1416</v>
      </c>
      <c r="B39" s="1" t="s">
        <v>8</v>
      </c>
      <c r="C39" s="2">
        <v>42569.447631481482</v>
      </c>
      <c r="D39" s="2">
        <v>41886.983275462961</v>
      </c>
      <c r="E39" s="2">
        <v>42569.447631481482</v>
      </c>
      <c r="F39" s="1" t="s">
        <v>1379</v>
      </c>
    </row>
    <row r="40" spans="1:6" x14ac:dyDescent="0.25">
      <c r="A40" s="1" t="s">
        <v>1417</v>
      </c>
      <c r="B40" s="1" t="s">
        <v>8</v>
      </c>
      <c r="C40" s="2">
        <v>42569.44763166667</v>
      </c>
      <c r="D40" s="2">
        <v>41886.98333333333</v>
      </c>
      <c r="E40" s="2">
        <v>42569.44763166667</v>
      </c>
      <c r="F40" s="1" t="s">
        <v>1379</v>
      </c>
    </row>
    <row r="41" spans="1:6" x14ac:dyDescent="0.25">
      <c r="A41" s="1" t="s">
        <v>1418</v>
      </c>
      <c r="B41" s="1" t="s">
        <v>8</v>
      </c>
      <c r="C41" s="2">
        <v>42569.447632094911</v>
      </c>
      <c r="D41" s="2">
        <v>41886.983391203707</v>
      </c>
      <c r="E41" s="2">
        <v>42569.447632094911</v>
      </c>
      <c r="F41" s="1" t="s">
        <v>1379</v>
      </c>
    </row>
    <row r="42" spans="1:6" x14ac:dyDescent="0.25">
      <c r="A42" s="1" t="s">
        <v>1419</v>
      </c>
      <c r="B42" s="1" t="s">
        <v>8</v>
      </c>
      <c r="C42" s="2">
        <v>42569.447632291667</v>
      </c>
      <c r="D42" s="2">
        <v>41886.983460648145</v>
      </c>
      <c r="E42" s="2">
        <v>42569.447632291667</v>
      </c>
      <c r="F42" s="1" t="s">
        <v>1379</v>
      </c>
    </row>
    <row r="43" spans="1:6" x14ac:dyDescent="0.25">
      <c r="A43" s="1" t="s">
        <v>1420</v>
      </c>
      <c r="B43" s="1" t="s">
        <v>8</v>
      </c>
      <c r="C43" s="2">
        <v>42569.447632650466</v>
      </c>
      <c r="D43" s="2">
        <v>41886.983530092592</v>
      </c>
      <c r="E43" s="2">
        <v>42569.447632650466</v>
      </c>
      <c r="F43" s="1" t="s">
        <v>1379</v>
      </c>
    </row>
    <row r="44" spans="1:6" x14ac:dyDescent="0.25">
      <c r="A44" s="1" t="s">
        <v>1421</v>
      </c>
      <c r="B44" s="1" t="s">
        <v>8</v>
      </c>
      <c r="C44" s="2">
        <v>42569.447632824071</v>
      </c>
      <c r="D44" s="2">
        <v>41886.983576388891</v>
      </c>
      <c r="E44" s="2">
        <v>42569.447632824071</v>
      </c>
      <c r="F44" s="1" t="s">
        <v>1379</v>
      </c>
    </row>
    <row r="45" spans="1:6" x14ac:dyDescent="0.25">
      <c r="A45" s="1" t="s">
        <v>1422</v>
      </c>
      <c r="B45" s="1" t="s">
        <v>8</v>
      </c>
      <c r="C45" s="2">
        <v>42569.447633194446</v>
      </c>
      <c r="D45" s="2">
        <v>41886.983634259261</v>
      </c>
      <c r="E45" s="2">
        <v>42569.447633194446</v>
      </c>
      <c r="F45" s="1" t="s">
        <v>1379</v>
      </c>
    </row>
    <row r="46" spans="1:6" x14ac:dyDescent="0.25">
      <c r="A46" s="1" t="s">
        <v>1423</v>
      </c>
      <c r="B46" s="1" t="s">
        <v>8</v>
      </c>
      <c r="C46" s="2">
        <v>42569.447633437499</v>
      </c>
      <c r="D46" s="2">
        <v>41886.983703703707</v>
      </c>
      <c r="E46" s="2">
        <v>42569.447633437499</v>
      </c>
      <c r="F46" s="1" t="s">
        <v>1379</v>
      </c>
    </row>
    <row r="47" spans="1:6" x14ac:dyDescent="0.25">
      <c r="A47" s="1" t="s">
        <v>1424</v>
      </c>
      <c r="B47" s="1" t="s">
        <v>8</v>
      </c>
      <c r="C47" s="2">
        <v>42569.447633622687</v>
      </c>
      <c r="D47" s="2">
        <v>41886.983761574076</v>
      </c>
      <c r="E47" s="2">
        <v>42569.447633622687</v>
      </c>
      <c r="F47" s="1" t="s">
        <v>1379</v>
      </c>
    </row>
    <row r="48" spans="1:6" x14ac:dyDescent="0.25">
      <c r="A48" s="1" t="s">
        <v>1425</v>
      </c>
      <c r="B48" s="1" t="s">
        <v>8</v>
      </c>
      <c r="C48" s="2">
        <v>42569.447633981479</v>
      </c>
      <c r="D48" s="2">
        <v>41886.983819444446</v>
      </c>
      <c r="E48" s="2">
        <v>42569.447633981479</v>
      </c>
      <c r="F48" s="1" t="s">
        <v>1379</v>
      </c>
    </row>
    <row r="49" spans="1:6" x14ac:dyDescent="0.25">
      <c r="A49" s="1" t="s">
        <v>1426</v>
      </c>
      <c r="B49" s="1" t="s">
        <v>8</v>
      </c>
      <c r="C49" s="2">
        <v>42569.447634166667</v>
      </c>
      <c r="D49" s="2">
        <v>41886.980810185189</v>
      </c>
      <c r="E49" s="2">
        <v>42569.447634166667</v>
      </c>
      <c r="F49" s="1" t="s">
        <v>1379</v>
      </c>
    </row>
    <row r="50" spans="1:6" x14ac:dyDescent="0.25">
      <c r="A50" s="1" t="s">
        <v>1427</v>
      </c>
      <c r="B50" s="1" t="s">
        <v>8</v>
      </c>
      <c r="C50" s="2">
        <v>42569.447634398151</v>
      </c>
      <c r="D50" s="2">
        <v>41886.983877314815</v>
      </c>
      <c r="E50" s="2">
        <v>42569.447634398151</v>
      </c>
      <c r="F50" s="1" t="s">
        <v>1379</v>
      </c>
    </row>
    <row r="51" spans="1:6" x14ac:dyDescent="0.25">
      <c r="A51" s="1" t="s">
        <v>1428</v>
      </c>
      <c r="B51" s="1" t="s">
        <v>8</v>
      </c>
      <c r="C51" s="2">
        <v>42569.447634421296</v>
      </c>
      <c r="D51" s="2">
        <v>41886.983946759261</v>
      </c>
      <c r="E51" s="2">
        <v>42569.447634421296</v>
      </c>
      <c r="F51" s="1" t="s">
        <v>1379</v>
      </c>
    </row>
    <row r="52" spans="1:6" x14ac:dyDescent="0.25">
      <c r="A52" s="1" t="s">
        <v>1429</v>
      </c>
      <c r="B52" s="1" t="s">
        <v>8</v>
      </c>
      <c r="C52" s="2">
        <v>42569.447634791664</v>
      </c>
      <c r="D52" s="2">
        <v>41886.980486111112</v>
      </c>
      <c r="E52" s="2">
        <v>42569.447634791664</v>
      </c>
      <c r="F52" s="1" t="s">
        <v>1379</v>
      </c>
    </row>
    <row r="53" spans="1:6" x14ac:dyDescent="0.25">
      <c r="A53" s="1" t="s">
        <v>1430</v>
      </c>
      <c r="B53" s="1" t="s">
        <v>8</v>
      </c>
      <c r="C53" s="2">
        <v>42569.447634965276</v>
      </c>
      <c r="D53" s="2">
        <v>41886.9840625</v>
      </c>
      <c r="E53" s="2">
        <v>42569.447634965276</v>
      </c>
      <c r="F53" s="1" t="s">
        <v>1379</v>
      </c>
    </row>
    <row r="54" spans="1:6" x14ac:dyDescent="0.25">
      <c r="A54" s="1" t="s">
        <v>1431</v>
      </c>
      <c r="B54" s="1" t="s">
        <v>8</v>
      </c>
      <c r="C54" s="2">
        <v>42569.447635335651</v>
      </c>
      <c r="D54" s="2">
        <v>41886.984120370369</v>
      </c>
      <c r="E54" s="2">
        <v>42569.447635335651</v>
      </c>
      <c r="F54" s="1" t="s">
        <v>1379</v>
      </c>
    </row>
    <row r="55" spans="1:6" x14ac:dyDescent="0.25">
      <c r="A55" s="1" t="s">
        <v>1432</v>
      </c>
      <c r="B55" s="1" t="s">
        <v>8</v>
      </c>
      <c r="C55" s="2">
        <v>42569.447635578705</v>
      </c>
      <c r="D55" s="2">
        <v>41886.984189814815</v>
      </c>
      <c r="E55" s="2">
        <v>42569.447635578705</v>
      </c>
      <c r="F55" s="1" t="s">
        <v>1379</v>
      </c>
    </row>
    <row r="56" spans="1:6" x14ac:dyDescent="0.25">
      <c r="A56" s="1" t="s">
        <v>1433</v>
      </c>
      <c r="B56" s="1" t="s">
        <v>8</v>
      </c>
      <c r="C56" s="2">
        <v>42569.447635763892</v>
      </c>
      <c r="D56" s="2">
        <v>41886.984236111108</v>
      </c>
      <c r="E56" s="2">
        <v>42569.447635763892</v>
      </c>
      <c r="F56" s="1" t="s">
        <v>1379</v>
      </c>
    </row>
    <row r="57" spans="1:6" x14ac:dyDescent="0.25">
      <c r="A57" s="1" t="s">
        <v>1434</v>
      </c>
      <c r="B57" s="1" t="s">
        <v>8</v>
      </c>
      <c r="C57" s="2">
        <v>42569.447635949073</v>
      </c>
      <c r="D57" s="2">
        <v>41886.984305555554</v>
      </c>
      <c r="E57" s="2">
        <v>42569.447635949073</v>
      </c>
      <c r="F57" s="1" t="s">
        <v>1379</v>
      </c>
    </row>
    <row r="58" spans="1:6" x14ac:dyDescent="0.25">
      <c r="A58" s="1" t="s">
        <v>1435</v>
      </c>
      <c r="B58" s="1" t="s">
        <v>8</v>
      </c>
      <c r="C58" s="2">
        <v>42569.447636122684</v>
      </c>
      <c r="D58" s="2">
        <v>41886.984363425923</v>
      </c>
      <c r="E58" s="2">
        <v>42569.447636122684</v>
      </c>
      <c r="F58" s="1" t="s">
        <v>1379</v>
      </c>
    </row>
    <row r="59" spans="1:6" x14ac:dyDescent="0.25">
      <c r="A59" s="1" t="s">
        <v>1436</v>
      </c>
      <c r="B59" s="1" t="s">
        <v>8</v>
      </c>
      <c r="C59" s="2">
        <v>42569.447636493052</v>
      </c>
      <c r="D59" s="2">
        <v>41886.9844212963</v>
      </c>
      <c r="E59" s="2">
        <v>42569.447636493052</v>
      </c>
      <c r="F59" s="1" t="s">
        <v>1379</v>
      </c>
    </row>
    <row r="60" spans="1:6" x14ac:dyDescent="0.25">
      <c r="A60" s="1" t="s">
        <v>1437</v>
      </c>
      <c r="B60" s="1" t="s">
        <v>8</v>
      </c>
      <c r="C60" s="2">
        <v>42569.447636747682</v>
      </c>
      <c r="D60" s="2">
        <v>41886.984479166669</v>
      </c>
      <c r="E60" s="2">
        <v>42569.447636747682</v>
      </c>
      <c r="F60" s="1" t="s">
        <v>1379</v>
      </c>
    </row>
    <row r="61" spans="1:6" x14ac:dyDescent="0.25">
      <c r="A61" s="1" t="s">
        <v>1438</v>
      </c>
      <c r="B61" s="1" t="s">
        <v>8</v>
      </c>
      <c r="C61" s="2">
        <v>42569.447637106481</v>
      </c>
      <c r="D61" s="2">
        <v>41886.984571759262</v>
      </c>
      <c r="E61" s="2">
        <v>42569.447637106481</v>
      </c>
      <c r="F61" s="1" t="s">
        <v>1379</v>
      </c>
    </row>
    <row r="62" spans="1:6" x14ac:dyDescent="0.25">
      <c r="A62" s="1" t="s">
        <v>1439</v>
      </c>
      <c r="B62" s="1" t="s">
        <v>8</v>
      </c>
      <c r="C62" s="2">
        <v>42569.44763746528</v>
      </c>
      <c r="D62" s="2">
        <v>41886.9846412037</v>
      </c>
      <c r="E62" s="2">
        <v>42569.44763746528</v>
      </c>
      <c r="F62" s="1" t="s">
        <v>1379</v>
      </c>
    </row>
    <row r="63" spans="1:6" x14ac:dyDescent="0.25">
      <c r="A63" s="1" t="s">
        <v>1440</v>
      </c>
      <c r="B63" s="1" t="s">
        <v>8</v>
      </c>
      <c r="C63" s="2">
        <v>42569.447637858793</v>
      </c>
      <c r="D63" s="2">
        <v>41886.984699074077</v>
      </c>
      <c r="E63" s="2">
        <v>42569.447637858793</v>
      </c>
      <c r="F63" s="1" t="s">
        <v>1379</v>
      </c>
    </row>
    <row r="64" spans="1:6" x14ac:dyDescent="0.25">
      <c r="A64" s="1" t="s">
        <v>1441</v>
      </c>
      <c r="B64" s="1" t="s">
        <v>8</v>
      </c>
      <c r="C64" s="2">
        <v>42569.447638078702</v>
      </c>
      <c r="D64" s="2">
        <v>41886.984768518516</v>
      </c>
      <c r="E64" s="2">
        <v>42569.447638078702</v>
      </c>
      <c r="F64" s="1" t="s">
        <v>1379</v>
      </c>
    </row>
    <row r="65" spans="1:6" x14ac:dyDescent="0.25">
      <c r="A65" s="1" t="s">
        <v>1442</v>
      </c>
      <c r="B65" s="1" t="s">
        <v>8</v>
      </c>
      <c r="C65" s="2">
        <v>42569.44763826389</v>
      </c>
      <c r="D65" s="2">
        <v>41886.984826388885</v>
      </c>
      <c r="E65" s="2">
        <v>42569.44763826389</v>
      </c>
      <c r="F65" s="1" t="s">
        <v>1379</v>
      </c>
    </row>
    <row r="66" spans="1:6" x14ac:dyDescent="0.25">
      <c r="A66" s="1" t="s">
        <v>1443</v>
      </c>
      <c r="B66" s="1" t="s">
        <v>8</v>
      </c>
      <c r="C66" s="2">
        <v>42569.447638437501</v>
      </c>
      <c r="D66" s="2">
        <v>41886.984895833331</v>
      </c>
      <c r="E66" s="2">
        <v>42569.447638437501</v>
      </c>
      <c r="F66" s="1" t="s">
        <v>1379</v>
      </c>
    </row>
    <row r="67" spans="1:6" x14ac:dyDescent="0.25">
      <c r="A67" s="1" t="s">
        <v>1444</v>
      </c>
      <c r="B67" s="1" t="s">
        <v>8</v>
      </c>
      <c r="C67" s="2">
        <v>42569.447638807869</v>
      </c>
      <c r="D67" s="2">
        <v>41886.984942129631</v>
      </c>
      <c r="E67" s="2">
        <v>42569.447638807869</v>
      </c>
      <c r="F67" s="1" t="s">
        <v>1379</v>
      </c>
    </row>
    <row r="68" spans="1:6" x14ac:dyDescent="0.25">
      <c r="A68" s="1" t="s">
        <v>1445</v>
      </c>
      <c r="B68" s="1" t="s">
        <v>8</v>
      </c>
      <c r="C68" s="2">
        <v>42569.44764327546</v>
      </c>
      <c r="D68" s="2">
        <v>41886.985011574077</v>
      </c>
      <c r="E68" s="2">
        <v>42569.44764327546</v>
      </c>
      <c r="F68" s="1" t="s">
        <v>1379</v>
      </c>
    </row>
    <row r="69" spans="1:6" x14ac:dyDescent="0.25">
      <c r="A69" s="1" t="s">
        <v>1446</v>
      </c>
      <c r="B69" s="1" t="s">
        <v>8</v>
      </c>
      <c r="C69" s="2">
        <v>42569.447650613423</v>
      </c>
      <c r="D69" s="2">
        <v>41886.985069444447</v>
      </c>
      <c r="E69" s="2">
        <v>42569.447650613423</v>
      </c>
      <c r="F69" s="1" t="s">
        <v>1379</v>
      </c>
    </row>
    <row r="70" spans="1:6" x14ac:dyDescent="0.25">
      <c r="A70" s="1" t="s">
        <v>1447</v>
      </c>
      <c r="B70" s="1" t="s">
        <v>8</v>
      </c>
      <c r="C70" s="2">
        <v>42569.447650925926</v>
      </c>
      <c r="D70" s="2">
        <v>41886.985127314816</v>
      </c>
      <c r="E70" s="2">
        <v>42569.447650925926</v>
      </c>
      <c r="F70" s="1" t="s">
        <v>1379</v>
      </c>
    </row>
    <row r="71" spans="1:6" x14ac:dyDescent="0.25">
      <c r="A71" s="1" t="s">
        <v>1448</v>
      </c>
      <c r="B71" s="1" t="s">
        <v>8</v>
      </c>
      <c r="C71" s="2">
        <v>42569.447651215276</v>
      </c>
      <c r="D71" s="2">
        <v>41886.985196759262</v>
      </c>
      <c r="E71" s="2">
        <v>42569.447651215276</v>
      </c>
      <c r="F71" s="1" t="s">
        <v>1379</v>
      </c>
    </row>
    <row r="72" spans="1:6" x14ac:dyDescent="0.25">
      <c r="A72" s="1" t="s">
        <v>1449</v>
      </c>
      <c r="B72" s="1" t="s">
        <v>8</v>
      </c>
      <c r="C72" s="2">
        <v>42569.447651516202</v>
      </c>
      <c r="D72" s="2">
        <v>41886.985266203701</v>
      </c>
      <c r="E72" s="2">
        <v>42569.447651516202</v>
      </c>
      <c r="F72" s="1" t="s">
        <v>1379</v>
      </c>
    </row>
    <row r="73" spans="1:6" x14ac:dyDescent="0.25">
      <c r="A73" s="1" t="s">
        <v>1450</v>
      </c>
      <c r="B73" s="1" t="s">
        <v>8</v>
      </c>
      <c r="C73" s="2">
        <v>42569.447651759256</v>
      </c>
      <c r="D73" s="2">
        <v>41886.985324074078</v>
      </c>
      <c r="E73" s="2">
        <v>42569.447651759256</v>
      </c>
      <c r="F73" s="1" t="s">
        <v>1379</v>
      </c>
    </row>
    <row r="74" spans="1:6" x14ac:dyDescent="0.25">
      <c r="A74" s="1" t="s">
        <v>1451</v>
      </c>
      <c r="B74" s="1" t="s">
        <v>8</v>
      </c>
      <c r="C74" s="2">
        <v>42569.447652164352</v>
      </c>
      <c r="D74" s="2">
        <v>41886.985381944447</v>
      </c>
      <c r="E74" s="2">
        <v>42569.447652164352</v>
      </c>
      <c r="F74" s="1" t="s">
        <v>1379</v>
      </c>
    </row>
    <row r="75" spans="1:6" x14ac:dyDescent="0.25">
      <c r="A75" s="1" t="s">
        <v>1452</v>
      </c>
      <c r="B75" s="1" t="s">
        <v>8</v>
      </c>
      <c r="C75" s="2">
        <v>42569.447652430557</v>
      </c>
      <c r="D75" s="2">
        <v>41886.985439814816</v>
      </c>
      <c r="E75" s="2">
        <v>42569.447652430557</v>
      </c>
      <c r="F75" s="1" t="s">
        <v>1379</v>
      </c>
    </row>
    <row r="76" spans="1:6" x14ac:dyDescent="0.25">
      <c r="A76" s="1" t="s">
        <v>1453</v>
      </c>
      <c r="B76" s="1" t="s">
        <v>8</v>
      </c>
      <c r="C76" s="2">
        <v>42569.447652615738</v>
      </c>
      <c r="D76" s="2">
        <v>41886.985486111109</v>
      </c>
      <c r="E76" s="2">
        <v>42569.447652615738</v>
      </c>
      <c r="F76" s="1" t="s">
        <v>1379</v>
      </c>
    </row>
    <row r="77" spans="1:6" x14ac:dyDescent="0.25">
      <c r="A77" s="1" t="s">
        <v>1454</v>
      </c>
      <c r="B77" s="1" t="s">
        <v>8</v>
      </c>
      <c r="C77" s="2">
        <v>42569.447653009258</v>
      </c>
      <c r="D77" s="2">
        <v>41886.985555555555</v>
      </c>
      <c r="E77" s="2">
        <v>42569.447653009258</v>
      </c>
      <c r="F77" s="1" t="s">
        <v>1379</v>
      </c>
    </row>
    <row r="78" spans="1:6" x14ac:dyDescent="0.25">
      <c r="A78" s="1" t="s">
        <v>1455</v>
      </c>
      <c r="B78" s="1" t="s">
        <v>8</v>
      </c>
      <c r="C78" s="2">
        <v>42569.447653194446</v>
      </c>
      <c r="D78" s="2">
        <v>41886.985613425924</v>
      </c>
      <c r="E78" s="2">
        <v>42569.447653194446</v>
      </c>
      <c r="F78" s="1" t="s">
        <v>1379</v>
      </c>
    </row>
    <row r="79" spans="1:6" x14ac:dyDescent="0.25">
      <c r="A79" s="1" t="s">
        <v>1456</v>
      </c>
      <c r="B79" s="1" t="s">
        <v>8</v>
      </c>
      <c r="C79" s="2">
        <v>42569.447653379633</v>
      </c>
      <c r="D79" s="2">
        <v>41886.985659722224</v>
      </c>
      <c r="E79" s="2">
        <v>42569.447653379633</v>
      </c>
      <c r="F79" s="1" t="s">
        <v>1379</v>
      </c>
    </row>
    <row r="80" spans="1:6" x14ac:dyDescent="0.25">
      <c r="A80" s="1" t="s">
        <v>1457</v>
      </c>
      <c r="B80" s="1" t="s">
        <v>8</v>
      </c>
      <c r="C80" s="2">
        <v>42569.447653738425</v>
      </c>
      <c r="D80" s="2">
        <v>41886.980868055558</v>
      </c>
      <c r="E80" s="2">
        <v>42569.447653738425</v>
      </c>
      <c r="F80" s="1" t="s">
        <v>1379</v>
      </c>
    </row>
    <row r="81" spans="1:6" x14ac:dyDescent="0.25">
      <c r="A81" s="1" t="s">
        <v>1458</v>
      </c>
      <c r="B81" s="1" t="s">
        <v>8</v>
      </c>
      <c r="C81" s="2">
        <v>42569.447653923613</v>
      </c>
      <c r="D81" s="2">
        <v>41886.985717592594</v>
      </c>
      <c r="E81" s="2">
        <v>42569.447653923613</v>
      </c>
      <c r="F81" s="1" t="s">
        <v>1379</v>
      </c>
    </row>
    <row r="82" spans="1:6" x14ac:dyDescent="0.25">
      <c r="A82" s="1" t="s">
        <v>1459</v>
      </c>
      <c r="B82" s="1" t="s">
        <v>8</v>
      </c>
      <c r="C82" s="2">
        <v>42569.447654166666</v>
      </c>
      <c r="D82" s="2">
        <v>41886.98578703704</v>
      </c>
      <c r="E82" s="2">
        <v>42569.447654166666</v>
      </c>
      <c r="F82" s="1" t="s">
        <v>1379</v>
      </c>
    </row>
    <row r="83" spans="1:6" x14ac:dyDescent="0.25">
      <c r="A83" s="1" t="s">
        <v>1460</v>
      </c>
      <c r="B83" s="1" t="s">
        <v>8</v>
      </c>
      <c r="C83" s="2">
        <v>42569.447654363423</v>
      </c>
      <c r="D83" s="2">
        <v>41886.980925925927</v>
      </c>
      <c r="E83" s="2">
        <v>42569.447654363423</v>
      </c>
      <c r="F83" s="1" t="s">
        <v>1379</v>
      </c>
    </row>
    <row r="84" spans="1:6" x14ac:dyDescent="0.25">
      <c r="A84" s="1" t="s">
        <v>1461</v>
      </c>
      <c r="B84" s="1" t="s">
        <v>8</v>
      </c>
      <c r="C84" s="2">
        <v>42569.447654722222</v>
      </c>
      <c r="D84" s="2">
        <v>41886.985821759263</v>
      </c>
      <c r="E84" s="2">
        <v>42569.447654722222</v>
      </c>
      <c r="F84" s="1" t="s">
        <v>1379</v>
      </c>
    </row>
    <row r="85" spans="1:6" x14ac:dyDescent="0.25">
      <c r="A85" s="1" t="s">
        <v>1462</v>
      </c>
      <c r="B85" s="1" t="s">
        <v>8</v>
      </c>
      <c r="C85" s="2">
        <v>42569.447654895834</v>
      </c>
      <c r="D85" s="2">
        <v>41886.985868055555</v>
      </c>
      <c r="E85" s="2">
        <v>42569.447654895834</v>
      </c>
      <c r="F85" s="1" t="s">
        <v>1379</v>
      </c>
    </row>
    <row r="86" spans="1:6" x14ac:dyDescent="0.25">
      <c r="A86" s="1" t="s">
        <v>1463</v>
      </c>
      <c r="B86" s="1" t="s">
        <v>8</v>
      </c>
      <c r="C86" s="2">
        <v>42569.447655335651</v>
      </c>
      <c r="D86" s="2">
        <v>41886.985925925925</v>
      </c>
      <c r="E86" s="2">
        <v>42569.447655335651</v>
      </c>
      <c r="F86" s="1" t="s">
        <v>1379</v>
      </c>
    </row>
    <row r="87" spans="1:6" x14ac:dyDescent="0.25">
      <c r="A87" s="1" t="s">
        <v>1464</v>
      </c>
      <c r="B87" s="1" t="s">
        <v>8</v>
      </c>
      <c r="C87" s="2">
        <v>42569.447655509262</v>
      </c>
      <c r="D87" s="2">
        <v>41886.985995370371</v>
      </c>
      <c r="E87" s="2">
        <v>42569.447655509262</v>
      </c>
      <c r="F87" s="1" t="s">
        <v>1379</v>
      </c>
    </row>
    <row r="88" spans="1:6" x14ac:dyDescent="0.25">
      <c r="A88" s="1" t="s">
        <v>1465</v>
      </c>
      <c r="B88" s="1" t="s">
        <v>8</v>
      </c>
      <c r="C88" s="2">
        <v>42569.44765587963</v>
      </c>
      <c r="D88" s="2">
        <v>41886.98605324074</v>
      </c>
      <c r="E88" s="2">
        <v>42569.44765587963</v>
      </c>
      <c r="F88" s="1" t="s">
        <v>1379</v>
      </c>
    </row>
    <row r="89" spans="1:6" x14ac:dyDescent="0.25">
      <c r="A89" s="1" t="s">
        <v>1466</v>
      </c>
      <c r="B89" s="1" t="s">
        <v>8</v>
      </c>
      <c r="C89" s="2">
        <v>42569.44765587963</v>
      </c>
      <c r="D89" s="2">
        <v>41886.986111111109</v>
      </c>
      <c r="E89" s="2">
        <v>42569.44765587963</v>
      </c>
      <c r="F89" s="1" t="s">
        <v>1379</v>
      </c>
    </row>
    <row r="90" spans="1:6" x14ac:dyDescent="0.25">
      <c r="A90" s="1" t="s">
        <v>1467</v>
      </c>
      <c r="B90" s="1" t="s">
        <v>8</v>
      </c>
      <c r="C90" s="2">
        <v>42569.447656053242</v>
      </c>
      <c r="D90" s="2">
        <v>41886.986180555556</v>
      </c>
      <c r="E90" s="2">
        <v>42569.447656053242</v>
      </c>
      <c r="F90" s="1" t="s">
        <v>1379</v>
      </c>
    </row>
    <row r="91" spans="1:6" x14ac:dyDescent="0.25">
      <c r="A91" s="1" t="s">
        <v>1468</v>
      </c>
      <c r="B91" s="1" t="s">
        <v>8</v>
      </c>
      <c r="C91" s="2">
        <v>42569.447656458331</v>
      </c>
      <c r="D91" s="2">
        <v>41886.980995370373</v>
      </c>
      <c r="E91" s="2">
        <v>42569.447656458331</v>
      </c>
      <c r="F91" s="1" t="s">
        <v>1379</v>
      </c>
    </row>
    <row r="92" spans="1:6" x14ac:dyDescent="0.25">
      <c r="A92" s="1" t="s">
        <v>1469</v>
      </c>
      <c r="B92" s="1" t="s">
        <v>8</v>
      </c>
      <c r="C92" s="2">
        <v>42569.44765667824</v>
      </c>
      <c r="D92" s="2">
        <v>41886.986238425925</v>
      </c>
      <c r="E92" s="2">
        <v>42569.44765667824</v>
      </c>
      <c r="F92" s="1" t="s">
        <v>1379</v>
      </c>
    </row>
    <row r="93" spans="1:6" x14ac:dyDescent="0.25">
      <c r="A93" s="1" t="s">
        <v>1470</v>
      </c>
      <c r="B93" s="1" t="s">
        <v>8</v>
      </c>
      <c r="C93" s="2">
        <v>42569.44765667824</v>
      </c>
      <c r="D93" s="2">
        <v>41886.986307870371</v>
      </c>
      <c r="E93" s="2">
        <v>42569.44765667824</v>
      </c>
      <c r="F93" s="1" t="s">
        <v>1379</v>
      </c>
    </row>
    <row r="94" spans="1:6" x14ac:dyDescent="0.25">
      <c r="A94" s="1" t="s">
        <v>1471</v>
      </c>
      <c r="B94" s="1" t="s">
        <v>8</v>
      </c>
      <c r="C94" s="2">
        <v>42569.447657037039</v>
      </c>
      <c r="D94" s="2">
        <v>41886.98636574074</v>
      </c>
      <c r="E94" s="2">
        <v>42569.447657037039</v>
      </c>
      <c r="F94" s="1" t="s">
        <v>1379</v>
      </c>
    </row>
    <row r="95" spans="1:6" x14ac:dyDescent="0.25">
      <c r="A95" s="1" t="s">
        <v>1472</v>
      </c>
      <c r="B95" s="1" t="s">
        <v>8</v>
      </c>
      <c r="C95" s="2">
        <v>42569.447657222219</v>
      </c>
      <c r="D95" s="2">
        <v>41886.986435185187</v>
      </c>
      <c r="E95" s="2">
        <v>42569.447657222219</v>
      </c>
      <c r="F95" s="1" t="s">
        <v>1379</v>
      </c>
    </row>
    <row r="96" spans="1:6" x14ac:dyDescent="0.25">
      <c r="A96" s="1" t="s">
        <v>1473</v>
      </c>
      <c r="B96" s="1" t="s">
        <v>8</v>
      </c>
      <c r="C96" s="2">
        <v>42569.447657662036</v>
      </c>
      <c r="D96" s="2">
        <v>41886.986493055556</v>
      </c>
      <c r="E96" s="2">
        <v>42569.447657662036</v>
      </c>
      <c r="F96" s="1" t="s">
        <v>1379</v>
      </c>
    </row>
    <row r="97" spans="1:6" x14ac:dyDescent="0.25">
      <c r="A97" s="1" t="s">
        <v>1474</v>
      </c>
      <c r="B97" s="1" t="s">
        <v>8</v>
      </c>
      <c r="C97" s="2">
        <v>42569.447657835648</v>
      </c>
      <c r="D97" s="2">
        <v>41886.981053240743</v>
      </c>
      <c r="E97" s="2">
        <v>42569.447657835648</v>
      </c>
      <c r="F97" s="1" t="s">
        <v>1379</v>
      </c>
    </row>
    <row r="98" spans="1:6" x14ac:dyDescent="0.25">
      <c r="A98" s="1" t="s">
        <v>1475</v>
      </c>
      <c r="B98" s="1" t="s">
        <v>8</v>
      </c>
      <c r="C98" s="2">
        <v>42569.447658206016</v>
      </c>
      <c r="D98" s="2">
        <v>41886.981122685182</v>
      </c>
      <c r="E98" s="2">
        <v>42569.447658206016</v>
      </c>
      <c r="F98" s="1" t="s">
        <v>1379</v>
      </c>
    </row>
    <row r="99" spans="1:6" x14ac:dyDescent="0.25">
      <c r="A99" s="1" t="s">
        <v>1476</v>
      </c>
      <c r="B99" s="1" t="s">
        <v>8</v>
      </c>
      <c r="C99" s="2">
        <v>42569.447658564815</v>
      </c>
      <c r="D99" s="2">
        <v>41886.986550925925</v>
      </c>
      <c r="E99" s="2">
        <v>42569.447658564815</v>
      </c>
      <c r="F99" s="1" t="s">
        <v>1379</v>
      </c>
    </row>
    <row r="100" spans="1:6" x14ac:dyDescent="0.25">
      <c r="A100" s="1" t="s">
        <v>1477</v>
      </c>
      <c r="B100" s="1" t="s">
        <v>8</v>
      </c>
      <c r="C100" s="2">
        <v>42569.447658564815</v>
      </c>
      <c r="D100" s="2">
        <v>41886.981180555558</v>
      </c>
      <c r="E100" s="2">
        <v>42569.447658564815</v>
      </c>
      <c r="F100" s="1" t="s">
        <v>1379</v>
      </c>
    </row>
    <row r="101" spans="1:6" x14ac:dyDescent="0.25">
      <c r="A101" s="1" t="s">
        <v>1478</v>
      </c>
      <c r="B101" s="1" t="s">
        <v>8</v>
      </c>
      <c r="C101" s="2">
        <v>42569.447658819445</v>
      </c>
      <c r="D101" s="2">
        <v>41886.986608796295</v>
      </c>
      <c r="E101" s="2">
        <v>42569.447658819445</v>
      </c>
      <c r="F101" s="1" t="s">
        <v>1379</v>
      </c>
    </row>
    <row r="102" spans="1:6" x14ac:dyDescent="0.25">
      <c r="A102" s="1" t="s">
        <v>1479</v>
      </c>
      <c r="B102" s="1" t="s">
        <v>8</v>
      </c>
      <c r="C102" s="2">
        <v>42569.447659004632</v>
      </c>
      <c r="D102" s="2">
        <v>41886.986666666664</v>
      </c>
      <c r="E102" s="2">
        <v>42569.447659004632</v>
      </c>
      <c r="F102" s="1" t="s">
        <v>1379</v>
      </c>
    </row>
    <row r="103" spans="1:6" x14ac:dyDescent="0.25">
      <c r="A103" s="1" t="s">
        <v>1480</v>
      </c>
      <c r="B103" s="1" t="s">
        <v>8</v>
      </c>
      <c r="C103" s="2">
        <v>42569.447659363424</v>
      </c>
      <c r="D103" s="2">
        <v>41886.98673611111</v>
      </c>
      <c r="E103" s="2">
        <v>42569.447659363424</v>
      </c>
      <c r="F103" s="1" t="s">
        <v>1379</v>
      </c>
    </row>
    <row r="104" spans="1:6" x14ac:dyDescent="0.25">
      <c r="A104" s="1" t="s">
        <v>1481</v>
      </c>
      <c r="B104" s="1" t="s">
        <v>8</v>
      </c>
      <c r="C104" s="2">
        <v>42569.447659537036</v>
      </c>
      <c r="D104" s="2">
        <v>41886.986793981479</v>
      </c>
      <c r="E104" s="2">
        <v>42569.447659537036</v>
      </c>
      <c r="F104" s="1" t="s">
        <v>1379</v>
      </c>
    </row>
    <row r="105" spans="1:6" x14ac:dyDescent="0.25">
      <c r="A105" s="1" t="s">
        <v>1482</v>
      </c>
      <c r="B105" s="1" t="s">
        <v>8</v>
      </c>
      <c r="C105" s="2">
        <v>42569.447659722224</v>
      </c>
      <c r="D105" s="2">
        <v>41886.986851851849</v>
      </c>
      <c r="E105" s="2">
        <v>42569.447659722224</v>
      </c>
      <c r="F105" s="1" t="s">
        <v>1379</v>
      </c>
    </row>
    <row r="106" spans="1:6" x14ac:dyDescent="0.25">
      <c r="A106" s="1" t="s">
        <v>1483</v>
      </c>
      <c r="B106" s="1" t="s">
        <v>8</v>
      </c>
      <c r="C106" s="2">
        <v>42569.447659976853</v>
      </c>
      <c r="D106" s="2">
        <v>41886.986921296295</v>
      </c>
      <c r="E106" s="2">
        <v>42569.447659976853</v>
      </c>
      <c r="F106" s="1" t="s">
        <v>1379</v>
      </c>
    </row>
    <row r="107" spans="1:6" x14ac:dyDescent="0.25">
      <c r="A107" s="1" t="s">
        <v>1484</v>
      </c>
      <c r="B107" s="1" t="s">
        <v>8</v>
      </c>
      <c r="C107" s="2">
        <v>42569.447660162034</v>
      </c>
      <c r="D107" s="2">
        <v>41886.986967592595</v>
      </c>
      <c r="E107" s="2">
        <v>42569.447660162034</v>
      </c>
      <c r="F107" s="1" t="s">
        <v>1379</v>
      </c>
    </row>
    <row r="108" spans="1:6" x14ac:dyDescent="0.25">
      <c r="A108" s="1" t="s">
        <v>1485</v>
      </c>
      <c r="B108" s="1" t="s">
        <v>8</v>
      </c>
      <c r="C108" s="2">
        <v>42569.447660520833</v>
      </c>
      <c r="D108" s="2">
        <v>41886.980555555558</v>
      </c>
      <c r="E108" s="2">
        <v>42569.447660520833</v>
      </c>
      <c r="F108" s="1" t="s">
        <v>1379</v>
      </c>
    </row>
    <row r="109" spans="1:6" x14ac:dyDescent="0.25">
      <c r="A109" s="1" t="s">
        <v>1486</v>
      </c>
      <c r="B109" s="1" t="s">
        <v>8</v>
      </c>
      <c r="C109" s="2">
        <v>42569.447660706021</v>
      </c>
      <c r="D109" s="2">
        <v>41886.987037037034</v>
      </c>
      <c r="E109" s="2">
        <v>42569.447660706021</v>
      </c>
      <c r="F109" s="1" t="s">
        <v>1379</v>
      </c>
    </row>
    <row r="110" spans="1:6" x14ac:dyDescent="0.25">
      <c r="A110" s="1" t="s">
        <v>1487</v>
      </c>
      <c r="B110" s="1" t="s">
        <v>8</v>
      </c>
      <c r="C110" s="2">
        <v>42569.447661111109</v>
      </c>
      <c r="D110" s="2">
        <v>41886.98709490741</v>
      </c>
      <c r="E110" s="2">
        <v>42569.447661111109</v>
      </c>
      <c r="F110" s="1" t="s">
        <v>1379</v>
      </c>
    </row>
    <row r="111" spans="1:6" x14ac:dyDescent="0.25">
      <c r="A111" s="1" t="s">
        <v>1488</v>
      </c>
      <c r="B111" s="1" t="s">
        <v>8</v>
      </c>
      <c r="C111" s="2">
        <v>42569.447661319442</v>
      </c>
      <c r="D111" s="2">
        <v>41886.987164351849</v>
      </c>
      <c r="E111" s="2">
        <v>42569.447661319442</v>
      </c>
      <c r="F111" s="1" t="s">
        <v>1379</v>
      </c>
    </row>
    <row r="112" spans="1:6" x14ac:dyDescent="0.25">
      <c r="A112" s="1" t="s">
        <v>1489</v>
      </c>
      <c r="B112" s="1" t="s">
        <v>8</v>
      </c>
      <c r="C112" s="2">
        <v>42569.447661493054</v>
      </c>
      <c r="D112" s="2">
        <v>41886.987210648149</v>
      </c>
      <c r="E112" s="2">
        <v>42569.447661493054</v>
      </c>
      <c r="F112" s="1" t="s">
        <v>1379</v>
      </c>
    </row>
    <row r="113" spans="1:6" x14ac:dyDescent="0.25">
      <c r="A113" s="1" t="s">
        <v>1490</v>
      </c>
      <c r="B113" s="1" t="s">
        <v>8</v>
      </c>
      <c r="C113" s="2">
        <v>42569.447661863429</v>
      </c>
      <c r="D113" s="2">
        <v>41886.983993055554</v>
      </c>
      <c r="E113" s="2">
        <v>42569.447661863429</v>
      </c>
      <c r="F113" s="1" t="s">
        <v>1379</v>
      </c>
    </row>
    <row r="114" spans="1:6" x14ac:dyDescent="0.25">
      <c r="A114" s="1" t="s">
        <v>1491</v>
      </c>
      <c r="B114" s="1" t="s">
        <v>8</v>
      </c>
      <c r="C114" s="2">
        <v>42569.447662037041</v>
      </c>
      <c r="D114" s="2">
        <v>41886.980243055557</v>
      </c>
      <c r="E114" s="2">
        <v>42569.447662037041</v>
      </c>
      <c r="F114" s="1" t="s">
        <v>1379</v>
      </c>
    </row>
    <row r="115" spans="1:6" x14ac:dyDescent="0.25">
      <c r="A115" s="1" t="s">
        <v>1492</v>
      </c>
      <c r="B115" s="1" t="s">
        <v>8</v>
      </c>
      <c r="C115" s="2">
        <v>42569.44766247685</v>
      </c>
      <c r="D115" s="2">
        <v>41886.980300925927</v>
      </c>
      <c r="E115" s="2">
        <v>42569.44766247685</v>
      </c>
      <c r="F115" s="1" t="s">
        <v>1379</v>
      </c>
    </row>
    <row r="116" spans="1:6" x14ac:dyDescent="0.25">
      <c r="A116" s="1" t="s">
        <v>1493</v>
      </c>
      <c r="B116" s="1" t="s">
        <v>8</v>
      </c>
      <c r="C116" s="2">
        <v>42569.447662662038</v>
      </c>
      <c r="D116" s="2">
        <v>41886.980370370373</v>
      </c>
      <c r="E116" s="2">
        <v>42569.447662662038</v>
      </c>
      <c r="F116" s="1" t="s">
        <v>1379</v>
      </c>
    </row>
    <row r="117" spans="1:6" x14ac:dyDescent="0.25">
      <c r="A117" s="1" t="s">
        <v>1494</v>
      </c>
      <c r="B117" s="1" t="s">
        <v>8</v>
      </c>
      <c r="C117" s="2">
        <v>42569.44766283565</v>
      </c>
      <c r="D117" s="2">
        <v>41886.980416666665</v>
      </c>
      <c r="E117" s="2">
        <v>42569.44766283565</v>
      </c>
      <c r="F117" s="1" t="s">
        <v>1379</v>
      </c>
    </row>
    <row r="118" spans="1:6" x14ac:dyDescent="0.25">
      <c r="A118" s="1" t="s">
        <v>1495</v>
      </c>
      <c r="B118" s="1" t="s">
        <v>8</v>
      </c>
      <c r="C118" s="2">
        <v>42569.447663206018</v>
      </c>
      <c r="D118" s="2">
        <v>41886.980138888888</v>
      </c>
      <c r="E118" s="2">
        <v>42569.447663206018</v>
      </c>
      <c r="F118" s="1" t="s">
        <v>1379</v>
      </c>
    </row>
    <row r="119" spans="1:6" x14ac:dyDescent="0.25">
      <c r="A119" s="1" t="s">
        <v>1496</v>
      </c>
      <c r="B119" s="1" t="s">
        <v>8</v>
      </c>
      <c r="C119" s="2">
        <v>42569.447663449071</v>
      </c>
      <c r="D119" s="2">
        <v>41886.980185185188</v>
      </c>
      <c r="E119" s="2">
        <v>42569.447663449071</v>
      </c>
      <c r="F119" s="1" t="s">
        <v>1379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A15" sqref="A15"/>
    </sheetView>
  </sheetViews>
  <sheetFormatPr baseColWidth="10" defaultRowHeight="15" x14ac:dyDescent="0.25"/>
  <cols>
    <col min="1" max="1" width="64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85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1498</v>
      </c>
      <c r="B2" s="1" t="s">
        <v>8</v>
      </c>
      <c r="C2" s="2">
        <v>42569.447663634259</v>
      </c>
      <c r="D2" s="2">
        <v>41886.971990740742</v>
      </c>
      <c r="E2" s="2">
        <v>42569.447663634259</v>
      </c>
      <c r="F2" s="1" t="s">
        <v>1499</v>
      </c>
    </row>
    <row r="3" spans="1:6" x14ac:dyDescent="0.25">
      <c r="A3" s="1" t="s">
        <v>1500</v>
      </c>
      <c r="B3" s="1" t="s">
        <v>8</v>
      </c>
      <c r="C3" s="2">
        <v>42569.447663993058</v>
      </c>
      <c r="D3" s="2">
        <v>41886.971932870372</v>
      </c>
      <c r="E3" s="2">
        <v>42569.447663993058</v>
      </c>
      <c r="F3" s="1" t="s">
        <v>1499</v>
      </c>
    </row>
    <row r="4" spans="1:6" x14ac:dyDescent="0.25">
      <c r="A4" s="1" t="s">
        <v>1501</v>
      </c>
      <c r="B4" s="1" t="s">
        <v>8</v>
      </c>
      <c r="C4" s="2">
        <v>42569.447664178238</v>
      </c>
      <c r="D4" s="2">
        <v>41886.971875000003</v>
      </c>
      <c r="E4" s="2">
        <v>42569.447664178238</v>
      </c>
      <c r="F4" s="1" t="s">
        <v>1499</v>
      </c>
    </row>
    <row r="5" spans="1:6" x14ac:dyDescent="0.25">
      <c r="A5" s="1" t="s">
        <v>1502</v>
      </c>
      <c r="B5" s="1" t="s">
        <v>8</v>
      </c>
      <c r="C5" s="2">
        <v>42569.447664583335</v>
      </c>
      <c r="D5" s="2">
        <v>41886.971805555557</v>
      </c>
      <c r="E5" s="2">
        <v>42569.447664583335</v>
      </c>
      <c r="F5" s="1" t="s">
        <v>1499</v>
      </c>
    </row>
    <row r="6" spans="1:6" x14ac:dyDescent="0.25">
      <c r="A6" s="1" t="s">
        <v>1503</v>
      </c>
      <c r="B6" s="1" t="s">
        <v>8</v>
      </c>
      <c r="C6" s="2">
        <v>42569.447665335647</v>
      </c>
      <c r="D6" s="2">
        <v>41886.972395833334</v>
      </c>
      <c r="E6" s="2">
        <v>42569.447665335647</v>
      </c>
      <c r="F6" s="1" t="s">
        <v>1499</v>
      </c>
    </row>
    <row r="7" spans="1:6" x14ac:dyDescent="0.25">
      <c r="A7" s="1" t="s">
        <v>1504</v>
      </c>
      <c r="B7" s="1" t="s">
        <v>8</v>
      </c>
      <c r="C7" s="2">
        <v>42569.447665520835</v>
      </c>
      <c r="D7" s="2">
        <v>41886.971759259257</v>
      </c>
      <c r="E7" s="2">
        <v>42569.447665520835</v>
      </c>
      <c r="F7" s="1" t="s">
        <v>1499</v>
      </c>
    </row>
    <row r="8" spans="1:6" x14ac:dyDescent="0.25">
      <c r="A8" s="1" t="s">
        <v>1505</v>
      </c>
      <c r="B8" s="1" t="s">
        <v>8</v>
      </c>
      <c r="C8" s="2">
        <v>42569.447665949076</v>
      </c>
      <c r="D8" s="2">
        <v>41886.971678240741</v>
      </c>
      <c r="E8" s="2">
        <v>42569.447665949076</v>
      </c>
      <c r="F8" s="1" t="s">
        <v>1499</v>
      </c>
    </row>
    <row r="9" spans="1:6" x14ac:dyDescent="0.25">
      <c r="A9" s="1" t="s">
        <v>1506</v>
      </c>
      <c r="B9" s="1" t="s">
        <v>8</v>
      </c>
      <c r="C9" s="2">
        <v>42569.447666307868</v>
      </c>
      <c r="D9" s="2">
        <v>41886.971608796295</v>
      </c>
      <c r="E9" s="2">
        <v>42569.447666307868</v>
      </c>
      <c r="F9" s="1" t="s">
        <v>1499</v>
      </c>
    </row>
    <row r="10" spans="1:6" x14ac:dyDescent="0.25">
      <c r="A10" s="1" t="s">
        <v>1507</v>
      </c>
      <c r="B10" s="1" t="s">
        <v>8</v>
      </c>
      <c r="C10" s="2">
        <v>42569.447666493055</v>
      </c>
      <c r="D10" s="2">
        <v>41886.972291666665</v>
      </c>
      <c r="E10" s="2">
        <v>42569.447666493055</v>
      </c>
      <c r="F10" s="1" t="s">
        <v>1499</v>
      </c>
    </row>
    <row r="11" spans="1:6" x14ac:dyDescent="0.25">
      <c r="A11" s="1" t="s">
        <v>1508</v>
      </c>
      <c r="B11" s="1" t="s">
        <v>8</v>
      </c>
      <c r="C11" s="2">
        <v>42569.447666921296</v>
      </c>
      <c r="D11" s="2">
        <v>41886.971550925926</v>
      </c>
      <c r="E11" s="2">
        <v>42569.447666921296</v>
      </c>
      <c r="F11" s="1" t="s">
        <v>1499</v>
      </c>
    </row>
    <row r="12" spans="1:6" x14ac:dyDescent="0.25">
      <c r="A12" s="1" t="s">
        <v>1509</v>
      </c>
      <c r="B12" s="1" t="s">
        <v>8</v>
      </c>
      <c r="C12" s="2">
        <v>42569.447667106484</v>
      </c>
      <c r="D12" s="2">
        <v>41886.971516203703</v>
      </c>
      <c r="E12" s="2">
        <v>42569.447667106484</v>
      </c>
      <c r="F12" s="1" t="s">
        <v>1499</v>
      </c>
    </row>
    <row r="13" spans="1:6" x14ac:dyDescent="0.25">
      <c r="A13" s="1" t="s">
        <v>1510</v>
      </c>
      <c r="B13" s="1" t="s">
        <v>8</v>
      </c>
      <c r="C13" s="2">
        <v>42569.447667291664</v>
      </c>
      <c r="D13" s="2">
        <v>41886.97146990741</v>
      </c>
      <c r="E13" s="2">
        <v>42569.447667291664</v>
      </c>
      <c r="F13" s="1" t="s">
        <v>1499</v>
      </c>
    </row>
    <row r="14" spans="1:6" x14ac:dyDescent="0.25">
      <c r="A14" s="1" t="s">
        <v>1511</v>
      </c>
      <c r="B14" s="1" t="s">
        <v>8</v>
      </c>
      <c r="C14" s="2">
        <v>42569.447667650464</v>
      </c>
      <c r="D14" s="2">
        <v>41886.971412037034</v>
      </c>
      <c r="E14" s="2">
        <v>42569.447667650464</v>
      </c>
      <c r="F14" s="1" t="s">
        <v>1499</v>
      </c>
    </row>
    <row r="15" spans="1:6" x14ac:dyDescent="0.25">
      <c r="A15" s="1" t="s">
        <v>1512</v>
      </c>
      <c r="B15" s="1" t="s">
        <v>8</v>
      </c>
      <c r="C15" s="2">
        <v>42569.447667835651</v>
      </c>
      <c r="D15" s="2">
        <v>41886.971365740741</v>
      </c>
      <c r="E15" s="2">
        <v>42569.447667835651</v>
      </c>
      <c r="F15" s="1" t="s">
        <v>1499</v>
      </c>
    </row>
    <row r="16" spans="1:6" x14ac:dyDescent="0.25">
      <c r="A16" s="1" t="s">
        <v>1513</v>
      </c>
      <c r="B16" s="1" t="s">
        <v>8</v>
      </c>
      <c r="C16" s="2">
        <v>42569.447668090281</v>
      </c>
      <c r="D16" s="2">
        <v>41886.971319444441</v>
      </c>
      <c r="E16" s="2">
        <v>42569.447668090281</v>
      </c>
      <c r="F16" s="1" t="s">
        <v>1499</v>
      </c>
    </row>
    <row r="17" spans="1:6" x14ac:dyDescent="0.25">
      <c r="A17" s="1" t="s">
        <v>1514</v>
      </c>
      <c r="B17" s="1" t="s">
        <v>8</v>
      </c>
      <c r="C17" s="2">
        <v>42569.447668263892</v>
      </c>
      <c r="D17" s="2">
        <v>41886.971261574072</v>
      </c>
      <c r="E17" s="2">
        <v>42569.447668263892</v>
      </c>
      <c r="F17" s="1" t="s">
        <v>1499</v>
      </c>
    </row>
    <row r="18" spans="1:6" x14ac:dyDescent="0.25">
      <c r="A18" s="1" t="s">
        <v>1515</v>
      </c>
      <c r="B18" s="1" t="s">
        <v>8</v>
      </c>
      <c r="C18" s="2">
        <v>42569.447668622684</v>
      </c>
      <c r="D18" s="2">
        <v>41886.971215277779</v>
      </c>
      <c r="E18" s="2">
        <v>42569.447668622684</v>
      </c>
      <c r="F18" s="1" t="s">
        <v>1499</v>
      </c>
    </row>
    <row r="19" spans="1:6" x14ac:dyDescent="0.25">
      <c r="A19" s="1" t="s">
        <v>1516</v>
      </c>
      <c r="B19" s="1" t="s">
        <v>8</v>
      </c>
      <c r="C19" s="2">
        <v>42569.447668993053</v>
      </c>
      <c r="D19" s="2">
        <v>41886.97115740741</v>
      </c>
      <c r="E19" s="2">
        <v>42569.447668993053</v>
      </c>
      <c r="F19" s="1" t="s">
        <v>1499</v>
      </c>
    </row>
    <row r="20" spans="1:6" x14ac:dyDescent="0.25">
      <c r="A20" s="1" t="s">
        <v>1517</v>
      </c>
      <c r="B20" s="1" t="s">
        <v>8</v>
      </c>
      <c r="C20" s="2">
        <v>42569.447669236113</v>
      </c>
      <c r="D20" s="2">
        <v>41886.972245370373</v>
      </c>
      <c r="E20" s="2">
        <v>42569.447669236113</v>
      </c>
      <c r="F20" s="1" t="s">
        <v>1499</v>
      </c>
    </row>
    <row r="21" spans="1:6" x14ac:dyDescent="0.25">
      <c r="A21" s="1" t="s">
        <v>1518</v>
      </c>
      <c r="B21" s="1" t="s">
        <v>8</v>
      </c>
      <c r="C21" s="2">
        <v>42569.447669606481</v>
      </c>
      <c r="D21" s="2">
        <v>41886.97111111111</v>
      </c>
      <c r="E21" s="2">
        <v>42569.447669606481</v>
      </c>
      <c r="F21" s="1" t="s">
        <v>1499</v>
      </c>
    </row>
    <row r="22" spans="1:6" x14ac:dyDescent="0.25">
      <c r="A22" s="1" t="s">
        <v>1519</v>
      </c>
      <c r="B22" s="1" t="s">
        <v>8</v>
      </c>
      <c r="C22" s="2">
        <v>42569.447669780093</v>
      </c>
      <c r="D22" s="2">
        <v>41886.971030092594</v>
      </c>
      <c r="E22" s="2">
        <v>42569.447669780093</v>
      </c>
      <c r="F22" s="1" t="s">
        <v>1499</v>
      </c>
    </row>
    <row r="23" spans="1:6" x14ac:dyDescent="0.25">
      <c r="A23" s="1" t="s">
        <v>1520</v>
      </c>
      <c r="B23" s="1" t="s">
        <v>8</v>
      </c>
      <c r="C23" s="2">
        <v>42569.447669965281</v>
      </c>
      <c r="D23" s="2">
        <v>41886.970972222225</v>
      </c>
      <c r="E23" s="2">
        <v>42569.447669965281</v>
      </c>
      <c r="F23" s="1" t="s">
        <v>1499</v>
      </c>
    </row>
    <row r="24" spans="1:6" x14ac:dyDescent="0.25">
      <c r="A24" s="1" t="s">
        <v>1521</v>
      </c>
      <c r="B24" s="1" t="s">
        <v>8</v>
      </c>
      <c r="C24" s="2">
        <v>42569.44767040509</v>
      </c>
      <c r="D24" s="2">
        <v>41886.970925925925</v>
      </c>
      <c r="E24" s="2">
        <v>42569.44767040509</v>
      </c>
      <c r="F24" s="1" t="s">
        <v>1499</v>
      </c>
    </row>
    <row r="25" spans="1:6" x14ac:dyDescent="0.25">
      <c r="A25" s="1" t="s">
        <v>1522</v>
      </c>
      <c r="B25" s="1" t="s">
        <v>8</v>
      </c>
      <c r="C25" s="2">
        <v>42569.447670949077</v>
      </c>
      <c r="D25" s="2">
        <v>41886.970879629633</v>
      </c>
      <c r="E25" s="2">
        <v>42569.447670949077</v>
      </c>
      <c r="F25" s="1" t="s">
        <v>1499</v>
      </c>
    </row>
    <row r="26" spans="1:6" x14ac:dyDescent="0.25">
      <c r="A26" s="1" t="s">
        <v>1523</v>
      </c>
      <c r="B26" s="1" t="s">
        <v>8</v>
      </c>
      <c r="C26" s="2">
        <v>42569.447673680559</v>
      </c>
      <c r="D26" s="2">
        <v>41886.972175925926</v>
      </c>
      <c r="E26" s="2">
        <v>42569.447673680559</v>
      </c>
      <c r="F26" s="1" t="s">
        <v>1499</v>
      </c>
    </row>
    <row r="27" spans="1:6" x14ac:dyDescent="0.25">
      <c r="A27" s="1" t="s">
        <v>1524</v>
      </c>
      <c r="B27" s="1" t="s">
        <v>8</v>
      </c>
      <c r="C27" s="2">
        <v>42569.447674097224</v>
      </c>
      <c r="D27" s="2">
        <v>41886.970810185187</v>
      </c>
      <c r="E27" s="2">
        <v>42569.447674097224</v>
      </c>
      <c r="F27" s="1" t="s">
        <v>1499</v>
      </c>
    </row>
    <row r="28" spans="1:6" x14ac:dyDescent="0.25">
      <c r="A28" s="1" t="s">
        <v>1525</v>
      </c>
      <c r="B28" s="1" t="s">
        <v>8</v>
      </c>
      <c r="C28" s="2">
        <v>42569.447674305557</v>
      </c>
      <c r="D28" s="2">
        <v>41886.97074074074</v>
      </c>
      <c r="E28" s="2">
        <v>42569.447674305557</v>
      </c>
      <c r="F28" s="1" t="s">
        <v>1499</v>
      </c>
    </row>
    <row r="29" spans="1:6" x14ac:dyDescent="0.25">
      <c r="A29" s="1" t="s">
        <v>1526</v>
      </c>
      <c r="B29" s="1" t="s">
        <v>8</v>
      </c>
      <c r="C29" s="2">
        <v>42569.447674583331</v>
      </c>
      <c r="D29" s="2">
        <v>41886.970694444448</v>
      </c>
      <c r="E29" s="2">
        <v>42569.447674583331</v>
      </c>
      <c r="F29" s="1" t="s">
        <v>1499</v>
      </c>
    </row>
    <row r="30" spans="1:6" x14ac:dyDescent="0.25">
      <c r="A30" s="1" t="s">
        <v>1527</v>
      </c>
      <c r="B30" s="1" t="s">
        <v>8</v>
      </c>
      <c r="C30" s="2">
        <v>42569.447674791663</v>
      </c>
      <c r="D30" s="2">
        <v>41886.970636574071</v>
      </c>
      <c r="E30" s="2">
        <v>42569.447674791663</v>
      </c>
      <c r="F30" s="1" t="s">
        <v>1499</v>
      </c>
    </row>
    <row r="31" spans="1:6" x14ac:dyDescent="0.25">
      <c r="A31" s="1" t="s">
        <v>1528</v>
      </c>
      <c r="B31" s="1" t="s">
        <v>8</v>
      </c>
      <c r="C31" s="2">
        <v>42569.447675011572</v>
      </c>
      <c r="D31" s="2">
        <v>41886.970567129632</v>
      </c>
      <c r="E31" s="2">
        <v>42569.447675011572</v>
      </c>
      <c r="F31" s="1" t="s">
        <v>1499</v>
      </c>
    </row>
    <row r="32" spans="1:6" x14ac:dyDescent="0.25">
      <c r="A32" s="1" t="s">
        <v>1529</v>
      </c>
      <c r="B32" s="1" t="s">
        <v>8</v>
      </c>
      <c r="C32" s="2">
        <v>42569.447675300929</v>
      </c>
      <c r="D32" s="2">
        <v>41886.970509259256</v>
      </c>
      <c r="E32" s="2">
        <v>42569.447675300929</v>
      </c>
      <c r="F32" s="1" t="s">
        <v>1499</v>
      </c>
    </row>
    <row r="33" spans="1:6" x14ac:dyDescent="0.25">
      <c r="A33" s="1" t="s">
        <v>1530</v>
      </c>
      <c r="B33" s="1" t="s">
        <v>8</v>
      </c>
      <c r="C33" s="2">
        <v>42569.447675578704</v>
      </c>
      <c r="D33" s="2">
        <v>41886.970462962963</v>
      </c>
      <c r="E33" s="2">
        <v>42569.447675578704</v>
      </c>
      <c r="F33" s="1" t="s">
        <v>1499</v>
      </c>
    </row>
    <row r="34" spans="1:6" x14ac:dyDescent="0.25">
      <c r="A34" s="1" t="s">
        <v>1531</v>
      </c>
      <c r="B34" s="1" t="s">
        <v>8</v>
      </c>
      <c r="C34" s="2">
        <v>42569.447675937503</v>
      </c>
      <c r="D34" s="2">
        <v>41886.970416666663</v>
      </c>
      <c r="E34" s="2">
        <v>42569.447675937503</v>
      </c>
      <c r="F34" s="1" t="s">
        <v>1499</v>
      </c>
    </row>
    <row r="35" spans="1:6" x14ac:dyDescent="0.25">
      <c r="A35" s="1" t="s">
        <v>1532</v>
      </c>
      <c r="B35" s="1" t="s">
        <v>8</v>
      </c>
      <c r="C35" s="2">
        <v>42569.447676203701</v>
      </c>
      <c r="D35" s="2">
        <v>41886.970358796294</v>
      </c>
      <c r="E35" s="2">
        <v>42569.447676203701</v>
      </c>
      <c r="F35" s="1" t="s">
        <v>1499</v>
      </c>
    </row>
    <row r="36" spans="1:6" x14ac:dyDescent="0.25">
      <c r="A36" s="1" t="s">
        <v>1533</v>
      </c>
      <c r="B36" s="1" t="s">
        <v>8</v>
      </c>
      <c r="C36" s="2">
        <v>42569.447676388889</v>
      </c>
      <c r="D36" s="2">
        <v>41886.970312500001</v>
      </c>
      <c r="E36" s="2">
        <v>42569.447676388889</v>
      </c>
      <c r="F36" s="1" t="s">
        <v>1499</v>
      </c>
    </row>
    <row r="37" spans="1:6" x14ac:dyDescent="0.25">
      <c r="A37" s="1" t="s">
        <v>1534</v>
      </c>
      <c r="B37" s="1" t="s">
        <v>8</v>
      </c>
      <c r="C37" s="2">
        <v>42569.447676747688</v>
      </c>
      <c r="D37" s="2">
        <v>41886.974351851852</v>
      </c>
      <c r="E37" s="2">
        <v>42569.447676747688</v>
      </c>
      <c r="F37" s="1" t="s">
        <v>1499</v>
      </c>
    </row>
    <row r="38" spans="1:6" x14ac:dyDescent="0.25">
      <c r="A38" s="1" t="s">
        <v>1535</v>
      </c>
      <c r="B38" s="1" t="s">
        <v>8</v>
      </c>
      <c r="C38" s="2">
        <v>42569.4476769213</v>
      </c>
      <c r="D38" s="2">
        <v>41886.974305555559</v>
      </c>
      <c r="E38" s="2">
        <v>42569.4476769213</v>
      </c>
      <c r="F38" s="1" t="s">
        <v>1499</v>
      </c>
    </row>
    <row r="39" spans="1:6" x14ac:dyDescent="0.25">
      <c r="A39" s="1" t="s">
        <v>1536</v>
      </c>
      <c r="B39" s="1" t="s">
        <v>8</v>
      </c>
      <c r="C39" s="2">
        <v>42569.44767736111</v>
      </c>
      <c r="D39" s="2">
        <v>41886.974270833336</v>
      </c>
      <c r="E39" s="2">
        <v>42569.44767736111</v>
      </c>
      <c r="F39" s="1" t="s">
        <v>1499</v>
      </c>
    </row>
    <row r="40" spans="1:6" x14ac:dyDescent="0.25">
      <c r="A40" s="1" t="s">
        <v>1537</v>
      </c>
      <c r="B40" s="1" t="s">
        <v>8</v>
      </c>
      <c r="C40" s="2">
        <v>42569.447677546297</v>
      </c>
      <c r="D40" s="2">
        <v>41886.974224537036</v>
      </c>
      <c r="E40" s="2">
        <v>42569.447677546297</v>
      </c>
      <c r="F40" s="1" t="s">
        <v>1499</v>
      </c>
    </row>
    <row r="41" spans="1:6" x14ac:dyDescent="0.25">
      <c r="A41" s="1" t="s">
        <v>1538</v>
      </c>
      <c r="B41" s="1" t="s">
        <v>8</v>
      </c>
      <c r="C41" s="2">
        <v>42569.447678078701</v>
      </c>
      <c r="D41" s="2">
        <v>41886.974178240744</v>
      </c>
      <c r="E41" s="2">
        <v>42569.447678078701</v>
      </c>
      <c r="F41" s="1" t="s">
        <v>1499</v>
      </c>
    </row>
    <row r="42" spans="1:6" x14ac:dyDescent="0.25">
      <c r="A42" s="1" t="s">
        <v>1539</v>
      </c>
      <c r="B42" s="1" t="s">
        <v>8</v>
      </c>
      <c r="C42" s="2">
        <v>42569.447678263889</v>
      </c>
      <c r="D42" s="2">
        <v>41886.974131944444</v>
      </c>
      <c r="E42" s="2">
        <v>42569.447678263889</v>
      </c>
      <c r="F42" s="1" t="s">
        <v>1499</v>
      </c>
    </row>
    <row r="43" spans="1:6" x14ac:dyDescent="0.25">
      <c r="A43" s="1" t="s">
        <v>1540</v>
      </c>
      <c r="B43" s="1" t="s">
        <v>8</v>
      </c>
      <c r="C43" s="2">
        <v>42569.447678518518</v>
      </c>
      <c r="D43" s="2">
        <v>41886.974097222221</v>
      </c>
      <c r="E43" s="2">
        <v>42569.447678518518</v>
      </c>
      <c r="F43" s="1" t="s">
        <v>1499</v>
      </c>
    </row>
    <row r="44" spans="1:6" x14ac:dyDescent="0.25">
      <c r="A44" s="1" t="s">
        <v>1541</v>
      </c>
      <c r="B44" s="1" t="s">
        <v>8</v>
      </c>
      <c r="C44" s="2">
        <v>42569.447678703706</v>
      </c>
      <c r="D44" s="2">
        <v>41886.974050925928</v>
      </c>
      <c r="E44" s="2">
        <v>42569.447678703706</v>
      </c>
      <c r="F44" s="1" t="s">
        <v>1499</v>
      </c>
    </row>
    <row r="45" spans="1:6" x14ac:dyDescent="0.25">
      <c r="A45" s="1" t="s">
        <v>1542</v>
      </c>
      <c r="B45" s="1" t="s">
        <v>8</v>
      </c>
      <c r="C45" s="2">
        <v>42569.447679247685</v>
      </c>
      <c r="D45" s="2">
        <v>41886.974004629628</v>
      </c>
      <c r="E45" s="2">
        <v>42569.447679247685</v>
      </c>
      <c r="F45" s="1" t="s">
        <v>1499</v>
      </c>
    </row>
    <row r="46" spans="1:6" x14ac:dyDescent="0.25">
      <c r="A46" s="1" t="s">
        <v>1543</v>
      </c>
      <c r="B46" s="1" t="s">
        <v>8</v>
      </c>
      <c r="C46" s="2">
        <v>42569.447679421297</v>
      </c>
      <c r="D46" s="2">
        <v>41886.973958333336</v>
      </c>
      <c r="E46" s="2">
        <v>42569.447679421297</v>
      </c>
      <c r="F46" s="1" t="s">
        <v>1499</v>
      </c>
    </row>
    <row r="47" spans="1:6" x14ac:dyDescent="0.25">
      <c r="A47" s="1" t="s">
        <v>1544</v>
      </c>
      <c r="B47" s="1" t="s">
        <v>8</v>
      </c>
      <c r="C47" s="2">
        <v>42569.447679675926</v>
      </c>
      <c r="D47" s="2">
        <v>41886.973912037036</v>
      </c>
      <c r="E47" s="2">
        <v>42569.447679675926</v>
      </c>
      <c r="F47" s="1" t="s">
        <v>1499</v>
      </c>
    </row>
    <row r="48" spans="1:6" x14ac:dyDescent="0.25">
      <c r="A48" s="1" t="s">
        <v>1545</v>
      </c>
      <c r="B48" s="1" t="s">
        <v>8</v>
      </c>
      <c r="C48" s="2">
        <v>42569.447679675926</v>
      </c>
      <c r="D48" s="2">
        <v>41886.972129629627</v>
      </c>
      <c r="E48" s="2">
        <v>42569.447679675926</v>
      </c>
      <c r="F48" s="1" t="s">
        <v>1499</v>
      </c>
    </row>
    <row r="49" spans="1:6" x14ac:dyDescent="0.25">
      <c r="A49" s="1" t="s">
        <v>1546</v>
      </c>
      <c r="B49" s="1" t="s">
        <v>8</v>
      </c>
      <c r="C49" s="2">
        <v>42569.447680034726</v>
      </c>
      <c r="D49" s="2">
        <v>41886.973854166667</v>
      </c>
      <c r="E49" s="2">
        <v>42569.447680034726</v>
      </c>
      <c r="F49" s="1" t="s">
        <v>1499</v>
      </c>
    </row>
    <row r="50" spans="1:6" x14ac:dyDescent="0.25">
      <c r="A50" s="1" t="s">
        <v>1547</v>
      </c>
      <c r="B50" s="1" t="s">
        <v>8</v>
      </c>
      <c r="C50" s="2">
        <v>42569.447680219906</v>
      </c>
      <c r="D50" s="2">
        <v>41886.973807870374</v>
      </c>
      <c r="E50" s="2">
        <v>42569.447680219906</v>
      </c>
      <c r="F50" s="1" t="s">
        <v>1499</v>
      </c>
    </row>
    <row r="51" spans="1:6" x14ac:dyDescent="0.25">
      <c r="A51" s="1" t="s">
        <v>1548</v>
      </c>
      <c r="B51" s="1" t="s">
        <v>8</v>
      </c>
      <c r="C51" s="2">
        <v>42569.447680393518</v>
      </c>
      <c r="D51" s="2">
        <v>41886.972048611111</v>
      </c>
      <c r="E51" s="2">
        <v>42569.447680393518</v>
      </c>
      <c r="F51" s="1" t="s">
        <v>1499</v>
      </c>
    </row>
    <row r="52" spans="1:6" x14ac:dyDescent="0.25">
      <c r="A52" s="1" t="s">
        <v>1549</v>
      </c>
      <c r="B52" s="1" t="s">
        <v>8</v>
      </c>
      <c r="C52" s="2">
        <v>42569.447680833335</v>
      </c>
      <c r="D52" s="2">
        <v>41886.973749999997</v>
      </c>
      <c r="E52" s="2">
        <v>42569.447680833335</v>
      </c>
      <c r="F52" s="1" t="s">
        <v>1499</v>
      </c>
    </row>
    <row r="53" spans="1:6" x14ac:dyDescent="0.25">
      <c r="A53" s="1" t="s">
        <v>1550</v>
      </c>
      <c r="B53" s="1" t="s">
        <v>8</v>
      </c>
      <c r="C53" s="2">
        <v>42569.447681203703</v>
      </c>
      <c r="D53" s="2">
        <v>41886.973715277774</v>
      </c>
      <c r="E53" s="2">
        <v>42569.447681203703</v>
      </c>
      <c r="F53" s="1" t="s">
        <v>1499</v>
      </c>
    </row>
    <row r="54" spans="1:6" x14ac:dyDescent="0.25">
      <c r="A54" s="1" t="s">
        <v>1551</v>
      </c>
      <c r="B54" s="1" t="s">
        <v>8</v>
      </c>
      <c r="C54" s="2">
        <v>42569.447681377314</v>
      </c>
      <c r="D54" s="2">
        <v>41886.973668981482</v>
      </c>
      <c r="E54" s="2">
        <v>42569.447681377314</v>
      </c>
      <c r="F54" s="1" t="s">
        <v>1499</v>
      </c>
    </row>
    <row r="55" spans="1:6" x14ac:dyDescent="0.25">
      <c r="A55" s="1" t="s">
        <v>1552</v>
      </c>
      <c r="B55" s="1" t="s">
        <v>8</v>
      </c>
      <c r="C55" s="2">
        <v>42569.447681736114</v>
      </c>
      <c r="D55" s="2">
        <v>41886.973634259259</v>
      </c>
      <c r="E55" s="2">
        <v>42569.447681736114</v>
      </c>
      <c r="F55" s="1" t="s">
        <v>1499</v>
      </c>
    </row>
    <row r="56" spans="1:6" x14ac:dyDescent="0.25">
      <c r="A56" s="1" t="s">
        <v>1553</v>
      </c>
      <c r="B56" s="1" t="s">
        <v>8</v>
      </c>
      <c r="C56" s="2">
        <v>42569.447682002312</v>
      </c>
      <c r="D56" s="2">
        <v>41886.973553240743</v>
      </c>
      <c r="E56" s="2">
        <v>42569.447682002312</v>
      </c>
      <c r="F56" s="1" t="s">
        <v>1499</v>
      </c>
    </row>
    <row r="57" spans="1:6" x14ac:dyDescent="0.25">
      <c r="A57" s="1" t="s">
        <v>1554</v>
      </c>
      <c r="B57" s="1" t="s">
        <v>8</v>
      </c>
      <c r="C57" s="2">
        <v>42569.447682361111</v>
      </c>
      <c r="D57" s="2">
        <v>41886.973495370374</v>
      </c>
      <c r="E57" s="2">
        <v>42569.447682361111</v>
      </c>
      <c r="F57" s="1" t="s">
        <v>1499</v>
      </c>
    </row>
    <row r="58" spans="1:6" x14ac:dyDescent="0.25">
      <c r="A58" s="1" t="s">
        <v>1555</v>
      </c>
      <c r="B58" s="1" t="s">
        <v>8</v>
      </c>
      <c r="C58" s="2">
        <v>42569.447682534723</v>
      </c>
      <c r="D58" s="2">
        <v>41886.973425925928</v>
      </c>
      <c r="E58" s="2">
        <v>42569.447682534723</v>
      </c>
      <c r="F58" s="1" t="s">
        <v>1499</v>
      </c>
    </row>
    <row r="59" spans="1:6" x14ac:dyDescent="0.25">
      <c r="A59" s="1" t="s">
        <v>1556</v>
      </c>
      <c r="B59" s="1" t="s">
        <v>8</v>
      </c>
      <c r="C59" s="2">
        <v>42569.447682905091</v>
      </c>
      <c r="D59" s="2">
        <v>41886.973356481481</v>
      </c>
      <c r="E59" s="2">
        <v>42569.447682905091</v>
      </c>
      <c r="F59" s="1" t="s">
        <v>1499</v>
      </c>
    </row>
    <row r="60" spans="1:6" x14ac:dyDescent="0.25">
      <c r="A60" s="1" t="s">
        <v>1557</v>
      </c>
      <c r="B60" s="1" t="s">
        <v>8</v>
      </c>
      <c r="C60" s="2">
        <v>42569.447683124999</v>
      </c>
      <c r="D60" s="2">
        <v>41886.973287037035</v>
      </c>
      <c r="E60" s="2">
        <v>42569.447683124999</v>
      </c>
      <c r="F60" s="1" t="s">
        <v>1499</v>
      </c>
    </row>
    <row r="61" spans="1:6" x14ac:dyDescent="0.25">
      <c r="A61" s="1" t="s">
        <v>1558</v>
      </c>
      <c r="B61" s="1" t="s">
        <v>8</v>
      </c>
      <c r="C61" s="2">
        <v>42569.447683333332</v>
      </c>
      <c r="D61" s="2">
        <v>41886.973599537036</v>
      </c>
      <c r="E61" s="2">
        <v>42569.447683333332</v>
      </c>
      <c r="F61" s="1" t="s">
        <v>1499</v>
      </c>
    </row>
    <row r="62" spans="1:6" x14ac:dyDescent="0.25">
      <c r="A62" s="1" t="s">
        <v>1559</v>
      </c>
      <c r="B62" s="1" t="s">
        <v>8</v>
      </c>
      <c r="C62" s="2">
        <v>42569.447683692131</v>
      </c>
      <c r="D62" s="2">
        <v>41886.973229166666</v>
      </c>
      <c r="E62" s="2">
        <v>42569.447683692131</v>
      </c>
      <c r="F62" s="1" t="s">
        <v>1499</v>
      </c>
    </row>
    <row r="63" spans="1:6" x14ac:dyDescent="0.25">
      <c r="A63" s="1" t="s">
        <v>1560</v>
      </c>
      <c r="B63" s="1" t="s">
        <v>8</v>
      </c>
      <c r="C63" s="2">
        <v>42569.447684062499</v>
      </c>
      <c r="D63" s="2">
        <v>41886.973171296297</v>
      </c>
      <c r="E63" s="2">
        <v>42569.447684062499</v>
      </c>
      <c r="F63" s="1" t="s">
        <v>1499</v>
      </c>
    </row>
    <row r="64" spans="1:6" x14ac:dyDescent="0.25">
      <c r="A64" s="1" t="s">
        <v>1561</v>
      </c>
      <c r="B64" s="1" t="s">
        <v>8</v>
      </c>
      <c r="C64" s="2">
        <v>42569.447684317129</v>
      </c>
      <c r="D64" s="2">
        <v>41886.972500000003</v>
      </c>
      <c r="E64" s="2">
        <v>42569.447684317129</v>
      </c>
      <c r="F64" s="1" t="s">
        <v>1499</v>
      </c>
    </row>
    <row r="65" spans="1:6" x14ac:dyDescent="0.25">
      <c r="A65" s="1" t="s">
        <v>1562</v>
      </c>
      <c r="B65" s="1" t="s">
        <v>8</v>
      </c>
      <c r="C65" s="2">
        <v>42569.447684502316</v>
      </c>
      <c r="D65" s="2">
        <v>41886.972557870373</v>
      </c>
      <c r="E65" s="2">
        <v>42569.447684502316</v>
      </c>
      <c r="F65" s="1" t="s">
        <v>1499</v>
      </c>
    </row>
    <row r="66" spans="1:6" x14ac:dyDescent="0.25">
      <c r="A66" s="1" t="s">
        <v>1563</v>
      </c>
      <c r="B66" s="1" t="s">
        <v>8</v>
      </c>
      <c r="C66" s="2">
        <v>42569.447684861108</v>
      </c>
      <c r="D66" s="2">
        <v>41886.972627314812</v>
      </c>
      <c r="E66" s="2">
        <v>42569.447684861108</v>
      </c>
      <c r="F66" s="1" t="s">
        <v>1499</v>
      </c>
    </row>
    <row r="67" spans="1:6" x14ac:dyDescent="0.25">
      <c r="A67" s="1" t="s">
        <v>1564</v>
      </c>
      <c r="B67" s="1" t="s">
        <v>8</v>
      </c>
      <c r="C67" s="2">
        <v>42569.447685219908</v>
      </c>
      <c r="D67" s="2">
        <v>41886.972696759258</v>
      </c>
      <c r="E67" s="2">
        <v>42569.447685219908</v>
      </c>
      <c r="F67" s="1" t="s">
        <v>1499</v>
      </c>
    </row>
    <row r="68" spans="1:6" x14ac:dyDescent="0.25">
      <c r="A68" s="1" t="s">
        <v>1565</v>
      </c>
      <c r="B68" s="1" t="s">
        <v>8</v>
      </c>
      <c r="C68" s="2">
        <v>42569.447685474537</v>
      </c>
      <c r="D68" s="2">
        <v>41886.972754629627</v>
      </c>
      <c r="E68" s="2">
        <v>42569.447685474537</v>
      </c>
      <c r="F68" s="1" t="s">
        <v>1499</v>
      </c>
    </row>
    <row r="69" spans="1:6" x14ac:dyDescent="0.25">
      <c r="A69" s="1" t="s">
        <v>1566</v>
      </c>
      <c r="B69" s="1" t="s">
        <v>8</v>
      </c>
      <c r="C69" s="2">
        <v>42569.447685648149</v>
      </c>
      <c r="D69" s="2">
        <v>41886.97284722222</v>
      </c>
      <c r="E69" s="2">
        <v>42569.447685648149</v>
      </c>
      <c r="F69" s="1" t="s">
        <v>1499</v>
      </c>
    </row>
    <row r="70" spans="1:6" x14ac:dyDescent="0.25">
      <c r="A70" s="1" t="s">
        <v>1567</v>
      </c>
      <c r="B70" s="1" t="s">
        <v>8</v>
      </c>
      <c r="C70" s="2">
        <v>42569.447686018517</v>
      </c>
      <c r="D70" s="2">
        <v>41886.972928240742</v>
      </c>
      <c r="E70" s="2">
        <v>42569.447686018517</v>
      </c>
      <c r="F70" s="1" t="s">
        <v>1499</v>
      </c>
    </row>
    <row r="71" spans="1:6" x14ac:dyDescent="0.25">
      <c r="A71" s="1" t="s">
        <v>1568</v>
      </c>
      <c r="B71" s="1" t="s">
        <v>8</v>
      </c>
      <c r="C71" s="2">
        <v>42569.447686377316</v>
      </c>
      <c r="D71" s="2">
        <v>41886.972997685189</v>
      </c>
      <c r="E71" s="2">
        <v>42569.447686377316</v>
      </c>
      <c r="F71" s="1" t="s">
        <v>1499</v>
      </c>
    </row>
    <row r="72" spans="1:6" x14ac:dyDescent="0.25">
      <c r="A72" s="1" t="s">
        <v>1569</v>
      </c>
      <c r="B72" s="1" t="s">
        <v>8</v>
      </c>
      <c r="C72" s="2">
        <v>42569.44768931713</v>
      </c>
      <c r="D72" s="2">
        <v>41886.973067129627</v>
      </c>
      <c r="E72" s="2">
        <v>42569.44768931713</v>
      </c>
      <c r="F72" s="1" t="s">
        <v>1499</v>
      </c>
    </row>
    <row r="73" spans="1:6" x14ac:dyDescent="0.25">
      <c r="A73" s="1" t="s">
        <v>1570</v>
      </c>
      <c r="B73" s="1" t="s">
        <v>8</v>
      </c>
      <c r="C73" s="2">
        <v>42569.447699641205</v>
      </c>
      <c r="D73" s="2">
        <v>41886.973124999997</v>
      </c>
      <c r="E73" s="2">
        <v>42569.447699641205</v>
      </c>
      <c r="F73" s="1" t="s">
        <v>1499</v>
      </c>
    </row>
    <row r="74" spans="1:6" x14ac:dyDescent="0.25">
      <c r="A74" s="1" t="s">
        <v>1571</v>
      </c>
      <c r="B74" s="1" t="s">
        <v>8</v>
      </c>
      <c r="C74" s="2">
        <v>42569.447699999997</v>
      </c>
      <c r="D74" s="2">
        <v>41886.972442129627</v>
      </c>
      <c r="E74" s="2">
        <v>42569.447699999997</v>
      </c>
      <c r="F74" s="1" t="s">
        <v>1499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8" sqref="A18"/>
    </sheetView>
  </sheetViews>
  <sheetFormatPr baseColWidth="10" defaultRowHeight="15" x14ac:dyDescent="0.25"/>
  <cols>
    <col min="1" max="1" width="2.7109375" bestFit="1" customWidth="1"/>
    <col min="2" max="2" width="30.140625" bestFit="1" customWidth="1"/>
    <col min="3" max="3" width="83.85546875" bestFit="1" customWidth="1"/>
    <col min="4" max="4" width="29.42578125" bestFit="1" customWidth="1"/>
    <col min="5" max="5" width="9.42578125" bestFit="1" customWidth="1"/>
    <col min="6" max="6" width="37.28515625" bestFit="1" customWidth="1"/>
  </cols>
  <sheetData>
    <row r="1" spans="1:6" x14ac:dyDescent="0.25">
      <c r="A1" s="9" t="s">
        <v>1576</v>
      </c>
      <c r="B1" s="10" t="s">
        <v>1577</v>
      </c>
      <c r="C1" s="10" t="s">
        <v>1578</v>
      </c>
      <c r="D1" s="10" t="s">
        <v>1579</v>
      </c>
      <c r="E1" s="10" t="s">
        <v>1580</v>
      </c>
      <c r="F1" s="10" t="s">
        <v>1581</v>
      </c>
    </row>
    <row r="2" spans="1:6" s="6" customFormat="1" x14ac:dyDescent="0.25">
      <c r="A2" s="6">
        <v>1</v>
      </c>
      <c r="B2" s="7" t="s">
        <v>1582</v>
      </c>
      <c r="C2" s="7" t="s">
        <v>1583</v>
      </c>
      <c r="D2" s="7" t="s">
        <v>1584</v>
      </c>
      <c r="E2" s="7" t="s">
        <v>1585</v>
      </c>
      <c r="F2" s="7" t="s">
        <v>1586</v>
      </c>
    </row>
    <row r="3" spans="1:6" s="6" customFormat="1" x14ac:dyDescent="0.25">
      <c r="A3" s="6">
        <v>2</v>
      </c>
      <c r="B3" s="7" t="s">
        <v>1587</v>
      </c>
      <c r="C3" s="7" t="s">
        <v>1588</v>
      </c>
      <c r="D3" s="7" t="s">
        <v>1589</v>
      </c>
      <c r="E3" s="7"/>
      <c r="F3" s="7" t="s">
        <v>1590</v>
      </c>
    </row>
    <row r="4" spans="1:6" s="6" customFormat="1" x14ac:dyDescent="0.25">
      <c r="A4" s="11">
        <v>3</v>
      </c>
      <c r="B4" s="13" t="s">
        <v>54</v>
      </c>
      <c r="C4" s="14" t="s">
        <v>1592</v>
      </c>
      <c r="D4" s="13" t="s">
        <v>1593</v>
      </c>
      <c r="E4" s="12"/>
      <c r="F4" s="12" t="s">
        <v>1591</v>
      </c>
    </row>
    <row r="5" spans="1:6" s="6" customFormat="1" x14ac:dyDescent="0.25">
      <c r="A5" s="11">
        <v>4</v>
      </c>
      <c r="B5" s="13" t="s">
        <v>74</v>
      </c>
      <c r="C5" s="13" t="s">
        <v>1656</v>
      </c>
      <c r="D5" s="13" t="s">
        <v>1657</v>
      </c>
      <c r="E5" s="12"/>
      <c r="F5" s="13" t="s">
        <v>1658</v>
      </c>
    </row>
    <row r="6" spans="1:6" s="6" customFormat="1" x14ac:dyDescent="0.25">
      <c r="A6" s="14">
        <v>5</v>
      </c>
      <c r="B6" s="14" t="s">
        <v>1639</v>
      </c>
      <c r="C6" s="13" t="s">
        <v>3197</v>
      </c>
      <c r="D6" s="14" t="s">
        <v>3214</v>
      </c>
      <c r="E6" s="14"/>
      <c r="F6" s="14"/>
    </row>
    <row r="7" spans="1:6" s="6" customFormat="1" x14ac:dyDescent="0.25">
      <c r="A7" s="14">
        <v>6</v>
      </c>
      <c r="B7" s="14" t="s">
        <v>83</v>
      </c>
      <c r="C7" s="13" t="s">
        <v>3198</v>
      </c>
      <c r="D7" s="14" t="s">
        <v>3209</v>
      </c>
      <c r="E7" s="14"/>
      <c r="F7" s="14"/>
    </row>
    <row r="8" spans="1:6" s="6" customFormat="1" x14ac:dyDescent="0.25">
      <c r="A8" s="14">
        <v>7</v>
      </c>
      <c r="B8" s="14" t="s">
        <v>84</v>
      </c>
      <c r="C8" s="13" t="s">
        <v>3199</v>
      </c>
      <c r="D8" s="14" t="s">
        <v>3211</v>
      </c>
      <c r="E8" s="14"/>
      <c r="F8" s="14"/>
    </row>
    <row r="9" spans="1:6" s="6" customFormat="1" x14ac:dyDescent="0.25">
      <c r="A9" s="14">
        <v>8</v>
      </c>
      <c r="B9" s="14" t="s">
        <v>85</v>
      </c>
      <c r="C9" s="13" t="s">
        <v>3200</v>
      </c>
      <c r="D9" s="14" t="s">
        <v>3210</v>
      </c>
      <c r="E9" s="14"/>
      <c r="F9" s="14"/>
    </row>
    <row r="10" spans="1:6" s="6" customFormat="1" x14ac:dyDescent="0.25">
      <c r="A10" s="14">
        <v>9</v>
      </c>
      <c r="B10" s="14" t="s">
        <v>0</v>
      </c>
      <c r="C10" s="13" t="s">
        <v>3201</v>
      </c>
      <c r="D10" s="14" t="s">
        <v>3213</v>
      </c>
      <c r="E10" s="14"/>
      <c r="F10" s="14"/>
    </row>
    <row r="11" spans="1:6" s="6" customFormat="1" x14ac:dyDescent="0.25">
      <c r="A11" s="14">
        <v>10</v>
      </c>
      <c r="B11" s="14" t="s">
        <v>716</v>
      </c>
      <c r="C11" s="13" t="s">
        <v>3202</v>
      </c>
      <c r="D11" s="14" t="s">
        <v>3212</v>
      </c>
      <c r="E11" s="14"/>
      <c r="F11" s="14"/>
    </row>
    <row r="12" spans="1:6" s="6" customFormat="1" x14ac:dyDescent="0.25">
      <c r="A12" s="14">
        <v>11</v>
      </c>
      <c r="B12" s="14" t="s">
        <v>1687</v>
      </c>
      <c r="C12" s="13" t="s">
        <v>3203</v>
      </c>
      <c r="D12" s="14" t="s">
        <v>3215</v>
      </c>
      <c r="E12" s="14"/>
      <c r="F12" s="14"/>
    </row>
    <row r="13" spans="1:6" s="6" customFormat="1" x14ac:dyDescent="0.25">
      <c r="A13" s="14">
        <v>12</v>
      </c>
      <c r="B13" s="14" t="s">
        <v>1688</v>
      </c>
      <c r="C13" s="13" t="s">
        <v>3204</v>
      </c>
      <c r="D13" s="14" t="s">
        <v>3216</v>
      </c>
      <c r="E13" s="14"/>
      <c r="F13" s="14"/>
    </row>
    <row r="14" spans="1:6" s="6" customFormat="1" x14ac:dyDescent="0.25">
      <c r="A14" s="14">
        <v>13</v>
      </c>
      <c r="B14" s="14" t="s">
        <v>1689</v>
      </c>
      <c r="C14" s="13" t="s">
        <v>3205</v>
      </c>
      <c r="D14" s="14" t="s">
        <v>3217</v>
      </c>
      <c r="E14" s="14"/>
      <c r="F14" s="14"/>
    </row>
    <row r="15" spans="1:6" s="6" customFormat="1" x14ac:dyDescent="0.25">
      <c r="A15" s="14">
        <v>14</v>
      </c>
      <c r="B15" s="14" t="s">
        <v>1284</v>
      </c>
      <c r="C15" s="13" t="s">
        <v>3206</v>
      </c>
      <c r="D15" s="14" t="s">
        <v>1284</v>
      </c>
      <c r="E15" s="14"/>
      <c r="F15" s="14"/>
    </row>
    <row r="16" spans="1:6" s="6" customFormat="1" x14ac:dyDescent="0.25">
      <c r="A16" s="14">
        <v>15</v>
      </c>
      <c r="B16" s="14" t="s">
        <v>1377</v>
      </c>
      <c r="C16" s="13" t="s">
        <v>3207</v>
      </c>
      <c r="D16" s="14" t="s">
        <v>1377</v>
      </c>
      <c r="E16" s="14"/>
      <c r="F16" s="14"/>
    </row>
    <row r="17" spans="1:6" s="6" customFormat="1" x14ac:dyDescent="0.25">
      <c r="A17" s="14">
        <v>16</v>
      </c>
      <c r="B17" s="14" t="s">
        <v>3196</v>
      </c>
      <c r="C17" s="13" t="s">
        <v>3208</v>
      </c>
      <c r="D17" s="14" t="s">
        <v>3196</v>
      </c>
      <c r="E17" s="14"/>
      <c r="F17" s="14"/>
    </row>
    <row r="18" spans="1:6" s="6" customFormat="1" x14ac:dyDescent="0.25">
      <c r="A18" s="8"/>
      <c r="B18" s="8"/>
      <c r="C18" s="8"/>
      <c r="D18" s="8"/>
      <c r="E18" s="8"/>
      <c r="F18" s="8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1"/>
  <sheetViews>
    <sheetView topLeftCell="A16" workbookViewId="0">
      <selection activeCell="A45" sqref="A45"/>
    </sheetView>
  </sheetViews>
  <sheetFormatPr baseColWidth="10" defaultRowHeight="15" x14ac:dyDescent="0.25"/>
  <cols>
    <col min="1" max="1" width="5" bestFit="1" customWidth="1"/>
    <col min="2" max="2" width="89.85546875" bestFit="1" customWidth="1"/>
    <col min="3" max="3" width="135.28515625" bestFit="1" customWidth="1"/>
    <col min="4" max="4" width="23" bestFit="1" customWidth="1"/>
    <col min="5" max="5" width="14" bestFit="1" customWidth="1"/>
    <col min="6" max="6" width="11" bestFit="1" customWidth="1"/>
  </cols>
  <sheetData>
    <row r="1" spans="1:6" x14ac:dyDescent="0.25">
      <c r="A1" s="9" t="s">
        <v>1576</v>
      </c>
      <c r="B1" s="10" t="s">
        <v>1594</v>
      </c>
      <c r="C1" s="10" t="s">
        <v>1595</v>
      </c>
      <c r="D1" s="10" t="s">
        <v>1596</v>
      </c>
      <c r="E1" s="10" t="s">
        <v>1597</v>
      </c>
      <c r="F1" s="10" t="s">
        <v>1598</v>
      </c>
    </row>
    <row r="2" spans="1:6" s="6" customFormat="1" x14ac:dyDescent="0.25">
      <c r="A2" s="6">
        <v>1</v>
      </c>
      <c r="B2" s="7" t="s">
        <v>1599</v>
      </c>
      <c r="C2" s="7" t="s">
        <v>1659</v>
      </c>
      <c r="D2" s="7" t="s">
        <v>1600</v>
      </c>
      <c r="E2" s="7" t="s">
        <v>1601</v>
      </c>
      <c r="F2" s="7"/>
    </row>
    <row r="3" spans="1:6" s="6" customFormat="1" x14ac:dyDescent="0.25">
      <c r="A3" s="6">
        <v>2</v>
      </c>
      <c r="B3" s="7" t="s">
        <v>1602</v>
      </c>
      <c r="C3" s="7" t="s">
        <v>1660</v>
      </c>
      <c r="D3" s="7" t="s">
        <v>1603</v>
      </c>
      <c r="E3" s="7" t="s">
        <v>1601</v>
      </c>
      <c r="F3" s="7"/>
    </row>
    <row r="4" spans="1:6" s="6" customFormat="1" x14ac:dyDescent="0.25">
      <c r="A4" s="6">
        <v>3</v>
      </c>
      <c r="B4" s="7" t="s">
        <v>1604</v>
      </c>
      <c r="C4" s="7" t="s">
        <v>1661</v>
      </c>
      <c r="D4" s="7" t="s">
        <v>1603</v>
      </c>
      <c r="E4" s="7" t="s">
        <v>1601</v>
      </c>
      <c r="F4" s="7"/>
    </row>
    <row r="5" spans="1:6" s="6" customFormat="1" x14ac:dyDescent="0.25">
      <c r="A5" s="6">
        <v>4</v>
      </c>
      <c r="B5" s="7" t="s">
        <v>1605</v>
      </c>
      <c r="C5" s="7" t="s">
        <v>1662</v>
      </c>
      <c r="D5" s="7" t="s">
        <v>1606</v>
      </c>
      <c r="E5" s="7" t="s">
        <v>1601</v>
      </c>
      <c r="F5" s="7"/>
    </row>
    <row r="6" spans="1:6" s="6" customFormat="1" x14ac:dyDescent="0.25">
      <c r="A6" s="6">
        <v>5</v>
      </c>
      <c r="B6" s="7" t="s">
        <v>1607</v>
      </c>
      <c r="C6" s="7" t="s">
        <v>1671</v>
      </c>
      <c r="D6" s="7" t="s">
        <v>1608</v>
      </c>
      <c r="E6" s="7" t="s">
        <v>1601</v>
      </c>
      <c r="F6" s="7"/>
    </row>
    <row r="7" spans="1:6" s="6" customFormat="1" x14ac:dyDescent="0.25">
      <c r="A7" s="6">
        <v>6</v>
      </c>
      <c r="B7" s="7" t="s">
        <v>1609</v>
      </c>
      <c r="C7" s="7" t="s">
        <v>1672</v>
      </c>
      <c r="D7" s="7" t="s">
        <v>1610</v>
      </c>
      <c r="E7" s="7" t="s">
        <v>1601</v>
      </c>
      <c r="F7" s="7"/>
    </row>
    <row r="8" spans="1:6" s="6" customFormat="1" x14ac:dyDescent="0.25">
      <c r="A8" s="6">
        <v>7</v>
      </c>
      <c r="B8" s="7" t="s">
        <v>1611</v>
      </c>
      <c r="C8" s="7" t="s">
        <v>1673</v>
      </c>
      <c r="D8" s="7" t="s">
        <v>1612</v>
      </c>
      <c r="E8" s="7" t="s">
        <v>1601</v>
      </c>
      <c r="F8" s="7"/>
    </row>
    <row r="9" spans="1:6" s="6" customFormat="1" x14ac:dyDescent="0.25">
      <c r="A9" s="6">
        <v>8</v>
      </c>
      <c r="B9" s="7" t="s">
        <v>1613</v>
      </c>
      <c r="C9" s="7" t="s">
        <v>1674</v>
      </c>
      <c r="D9" s="7" t="s">
        <v>1614</v>
      </c>
      <c r="E9" s="7" t="s">
        <v>1601</v>
      </c>
      <c r="F9" s="7"/>
    </row>
    <row r="10" spans="1:6" s="6" customFormat="1" x14ac:dyDescent="0.25">
      <c r="A10" s="6">
        <v>9</v>
      </c>
      <c r="B10" s="7" t="s">
        <v>1615</v>
      </c>
      <c r="C10" s="7" t="s">
        <v>1675</v>
      </c>
      <c r="D10" s="7" t="s">
        <v>1606</v>
      </c>
      <c r="E10" s="7" t="s">
        <v>1601</v>
      </c>
      <c r="F10" s="7"/>
    </row>
    <row r="11" spans="1:6" s="6" customFormat="1" x14ac:dyDescent="0.25">
      <c r="A11" s="6">
        <v>10</v>
      </c>
      <c r="B11" s="7" t="s">
        <v>1616</v>
      </c>
      <c r="C11" s="7" t="s">
        <v>1676</v>
      </c>
      <c r="D11" s="7" t="s">
        <v>1617</v>
      </c>
      <c r="E11" s="7" t="s">
        <v>1601</v>
      </c>
      <c r="F11" s="7"/>
    </row>
    <row r="12" spans="1:6" s="6" customFormat="1" x14ac:dyDescent="0.25">
      <c r="A12" s="6">
        <v>11</v>
      </c>
      <c r="B12" s="7" t="s">
        <v>1618</v>
      </c>
      <c r="C12" s="7" t="s">
        <v>1677</v>
      </c>
      <c r="D12" s="7" t="s">
        <v>1619</v>
      </c>
      <c r="E12" s="7" t="s">
        <v>1601</v>
      </c>
      <c r="F12" s="7"/>
    </row>
    <row r="13" spans="1:6" s="6" customFormat="1" x14ac:dyDescent="0.25">
      <c r="A13" s="6">
        <v>12</v>
      </c>
      <c r="B13" s="7" t="s">
        <v>1620</v>
      </c>
      <c r="C13" s="7" t="s">
        <v>1678</v>
      </c>
      <c r="D13" s="7" t="s">
        <v>1621</v>
      </c>
      <c r="E13" s="7" t="s">
        <v>1601</v>
      </c>
      <c r="F13" s="7"/>
    </row>
    <row r="14" spans="1:6" s="6" customFormat="1" x14ac:dyDescent="0.25">
      <c r="A14" s="6">
        <v>13</v>
      </c>
      <c r="B14" s="7" t="s">
        <v>1622</v>
      </c>
      <c r="C14" s="7" t="s">
        <v>1679</v>
      </c>
      <c r="D14" s="7" t="s">
        <v>1623</v>
      </c>
      <c r="E14" s="7" t="s">
        <v>1601</v>
      </c>
      <c r="F14" s="7"/>
    </row>
    <row r="15" spans="1:6" s="6" customFormat="1" x14ac:dyDescent="0.25">
      <c r="A15" s="6">
        <v>14</v>
      </c>
      <c r="B15" s="7" t="s">
        <v>1624</v>
      </c>
      <c r="C15" s="7" t="s">
        <v>1680</v>
      </c>
      <c r="D15" s="7" t="s">
        <v>1625</v>
      </c>
      <c r="E15" s="7" t="s">
        <v>1601</v>
      </c>
      <c r="F15" s="7"/>
    </row>
    <row r="16" spans="1:6" s="6" customFormat="1" x14ac:dyDescent="0.25">
      <c r="A16" s="6">
        <v>15</v>
      </c>
      <c r="B16" s="7" t="s">
        <v>1626</v>
      </c>
      <c r="C16" s="7" t="s">
        <v>1681</v>
      </c>
      <c r="D16" s="7" t="s">
        <v>1627</v>
      </c>
      <c r="E16" s="7" t="s">
        <v>1601</v>
      </c>
      <c r="F16" s="7"/>
    </row>
    <row r="17" spans="1:6" s="6" customFormat="1" x14ac:dyDescent="0.25">
      <c r="A17" s="6">
        <v>16</v>
      </c>
      <c r="B17" s="7" t="s">
        <v>1628</v>
      </c>
      <c r="C17" s="7" t="s">
        <v>1682</v>
      </c>
      <c r="D17" s="7" t="s">
        <v>1629</v>
      </c>
      <c r="E17" s="7" t="s">
        <v>1601</v>
      </c>
      <c r="F17" s="7"/>
    </row>
    <row r="18" spans="1:6" s="6" customFormat="1" x14ac:dyDescent="0.25">
      <c r="A18" s="6">
        <v>17</v>
      </c>
      <c r="B18" s="7" t="s">
        <v>1630</v>
      </c>
      <c r="C18" s="7" t="s">
        <v>1683</v>
      </c>
      <c r="D18" s="7" t="s">
        <v>1631</v>
      </c>
      <c r="E18" s="7" t="s">
        <v>1601</v>
      </c>
      <c r="F18" s="7"/>
    </row>
    <row r="19" spans="1:6" s="6" customFormat="1" x14ac:dyDescent="0.25">
      <c r="A19" s="6">
        <v>18</v>
      </c>
      <c r="B19" s="7" t="s">
        <v>1632</v>
      </c>
      <c r="C19" s="7" t="s">
        <v>1684</v>
      </c>
      <c r="D19" s="7" t="s">
        <v>1633</v>
      </c>
      <c r="E19" s="7" t="s">
        <v>1601</v>
      </c>
      <c r="F19" s="7"/>
    </row>
    <row r="20" spans="1:6" s="6" customFormat="1" x14ac:dyDescent="0.25">
      <c r="A20" s="6">
        <v>19</v>
      </c>
      <c r="B20" s="7" t="s">
        <v>1634</v>
      </c>
      <c r="C20" s="7" t="s">
        <v>1685</v>
      </c>
      <c r="D20" s="7" t="s">
        <v>1627</v>
      </c>
      <c r="E20" s="7" t="s">
        <v>1601</v>
      </c>
      <c r="F20" s="7"/>
    </row>
    <row r="21" spans="1:6" s="6" customFormat="1" x14ac:dyDescent="0.25">
      <c r="A21" s="6">
        <v>20</v>
      </c>
      <c r="B21" s="7" t="s">
        <v>1635</v>
      </c>
      <c r="C21" s="7" t="s">
        <v>1686</v>
      </c>
      <c r="D21" s="7" t="s">
        <v>1636</v>
      </c>
      <c r="E21" s="7" t="s">
        <v>1601</v>
      </c>
      <c r="F21" s="7"/>
    </row>
    <row r="22" spans="1:6" s="6" customFormat="1" x14ac:dyDescent="0.25">
      <c r="A22" s="6">
        <v>21</v>
      </c>
      <c r="B22" s="7" t="s">
        <v>55</v>
      </c>
      <c r="C22" s="7" t="s">
        <v>1640</v>
      </c>
      <c r="D22" s="7"/>
      <c r="E22" s="7"/>
      <c r="F22" s="7"/>
    </row>
    <row r="23" spans="1:6" s="6" customFormat="1" x14ac:dyDescent="0.25">
      <c r="A23" s="6">
        <v>22</v>
      </c>
      <c r="B23" s="7" t="s">
        <v>57</v>
      </c>
      <c r="C23" s="7" t="s">
        <v>1641</v>
      </c>
      <c r="D23" s="7"/>
      <c r="E23" s="7"/>
      <c r="F23" s="7"/>
    </row>
    <row r="24" spans="1:6" s="6" customFormat="1" x14ac:dyDescent="0.25">
      <c r="A24" s="6">
        <v>23</v>
      </c>
      <c r="B24" s="7" t="s">
        <v>58</v>
      </c>
      <c r="C24" s="7" t="s">
        <v>1642</v>
      </c>
      <c r="D24" s="7"/>
      <c r="E24" s="7"/>
      <c r="F24" s="7"/>
    </row>
    <row r="25" spans="1:6" s="6" customFormat="1" x14ac:dyDescent="0.25">
      <c r="A25" s="6">
        <v>24</v>
      </c>
      <c r="B25" s="7" t="s">
        <v>59</v>
      </c>
      <c r="C25" s="7" t="s">
        <v>1643</v>
      </c>
      <c r="D25" s="7"/>
      <c r="E25" s="7"/>
      <c r="F25" s="7"/>
    </row>
    <row r="26" spans="1:6" s="6" customFormat="1" x14ac:dyDescent="0.25">
      <c r="A26" s="6">
        <v>25</v>
      </c>
      <c r="B26" s="7" t="s">
        <v>60</v>
      </c>
      <c r="C26" s="7" t="s">
        <v>1644</v>
      </c>
      <c r="D26" s="7"/>
      <c r="E26" s="7"/>
      <c r="F26" s="7"/>
    </row>
    <row r="27" spans="1:6" s="6" customFormat="1" x14ac:dyDescent="0.25">
      <c r="A27" s="6">
        <v>26</v>
      </c>
      <c r="B27" s="7" t="s">
        <v>61</v>
      </c>
      <c r="C27" s="7" t="s">
        <v>1645</v>
      </c>
      <c r="D27" s="7"/>
      <c r="E27" s="7"/>
      <c r="F27" s="7"/>
    </row>
    <row r="28" spans="1:6" s="6" customFormat="1" x14ac:dyDescent="0.25">
      <c r="A28" s="6">
        <v>27</v>
      </c>
      <c r="B28" s="7" t="s">
        <v>62</v>
      </c>
      <c r="C28" s="7" t="s">
        <v>1646</v>
      </c>
      <c r="D28" s="7"/>
      <c r="E28" s="7"/>
      <c r="F28" s="7"/>
    </row>
    <row r="29" spans="1:6" s="6" customFormat="1" x14ac:dyDescent="0.25">
      <c r="A29" s="6">
        <v>28</v>
      </c>
      <c r="B29" s="7" t="s">
        <v>63</v>
      </c>
      <c r="C29" s="7" t="s">
        <v>1647</v>
      </c>
      <c r="D29" s="7"/>
      <c r="E29" s="7"/>
      <c r="F29" s="7"/>
    </row>
    <row r="30" spans="1:6" s="6" customFormat="1" x14ac:dyDescent="0.25">
      <c r="A30" s="6">
        <v>29</v>
      </c>
      <c r="B30" s="7" t="s">
        <v>64</v>
      </c>
      <c r="C30" s="7" t="s">
        <v>1648</v>
      </c>
      <c r="D30" s="7"/>
      <c r="E30" s="7"/>
      <c r="F30" s="7"/>
    </row>
    <row r="31" spans="1:6" s="6" customFormat="1" x14ac:dyDescent="0.25">
      <c r="A31" s="6">
        <v>30</v>
      </c>
      <c r="B31" s="7" t="s">
        <v>65</v>
      </c>
      <c r="C31" s="7" t="s">
        <v>1649</v>
      </c>
      <c r="D31" s="7"/>
      <c r="E31" s="7"/>
      <c r="F31" s="7"/>
    </row>
    <row r="32" spans="1:6" s="6" customFormat="1" x14ac:dyDescent="0.25">
      <c r="A32" s="6">
        <v>31</v>
      </c>
      <c r="B32" s="7" t="s">
        <v>66</v>
      </c>
      <c r="C32" s="7" t="s">
        <v>1650</v>
      </c>
      <c r="D32" s="7"/>
      <c r="E32" s="7"/>
      <c r="F32" s="7"/>
    </row>
    <row r="33" spans="1:6" s="6" customFormat="1" x14ac:dyDescent="0.25">
      <c r="A33" s="6">
        <v>32</v>
      </c>
      <c r="B33" s="7" t="s">
        <v>67</v>
      </c>
      <c r="C33" s="7" t="s">
        <v>1651</v>
      </c>
      <c r="D33" s="7"/>
      <c r="E33" s="7"/>
      <c r="F33" s="7"/>
    </row>
    <row r="34" spans="1:6" s="6" customFormat="1" x14ac:dyDescent="0.25">
      <c r="A34" s="6">
        <v>33</v>
      </c>
      <c r="B34" s="7" t="s">
        <v>68</v>
      </c>
      <c r="C34" s="7" t="s">
        <v>1652</v>
      </c>
      <c r="D34" s="7"/>
      <c r="E34" s="7"/>
      <c r="F34" s="7"/>
    </row>
    <row r="35" spans="1:6" s="6" customFormat="1" x14ac:dyDescent="0.25">
      <c r="A35" s="6">
        <v>34</v>
      </c>
      <c r="B35" s="7" t="s">
        <v>69</v>
      </c>
      <c r="C35" s="7" t="s">
        <v>1653</v>
      </c>
      <c r="D35" s="7"/>
      <c r="E35" s="7"/>
      <c r="F35" s="7"/>
    </row>
    <row r="36" spans="1:6" s="6" customFormat="1" x14ac:dyDescent="0.25">
      <c r="A36" s="6">
        <v>35</v>
      </c>
      <c r="B36" s="7" t="s">
        <v>70</v>
      </c>
      <c r="C36" s="7" t="s">
        <v>1654</v>
      </c>
      <c r="D36" s="7"/>
      <c r="E36" s="7"/>
      <c r="F36" s="7"/>
    </row>
    <row r="37" spans="1:6" s="6" customFormat="1" x14ac:dyDescent="0.25">
      <c r="A37" s="6">
        <v>36</v>
      </c>
      <c r="B37" s="7" t="s">
        <v>71</v>
      </c>
      <c r="C37" s="7" t="s">
        <v>1655</v>
      </c>
      <c r="D37" s="7"/>
      <c r="E37" s="7"/>
      <c r="F37" s="7"/>
    </row>
    <row r="38" spans="1:6" s="6" customFormat="1" x14ac:dyDescent="0.25">
      <c r="A38" s="6">
        <v>38</v>
      </c>
      <c r="B38" s="7" t="s">
        <v>75</v>
      </c>
      <c r="C38" s="7" t="s">
        <v>1664</v>
      </c>
      <c r="D38" s="7"/>
      <c r="E38" s="7"/>
      <c r="F38" s="7"/>
    </row>
    <row r="39" spans="1:6" s="6" customFormat="1" x14ac:dyDescent="0.25">
      <c r="A39" s="6">
        <v>39</v>
      </c>
      <c r="B39" s="7" t="s">
        <v>77</v>
      </c>
      <c r="C39" s="7" t="s">
        <v>1665</v>
      </c>
      <c r="D39" s="7"/>
      <c r="E39" s="7"/>
      <c r="F39" s="7"/>
    </row>
    <row r="40" spans="1:6" s="6" customFormat="1" x14ac:dyDescent="0.25">
      <c r="A40" s="6">
        <v>40</v>
      </c>
      <c r="B40" s="7" t="s">
        <v>78</v>
      </c>
      <c r="C40" s="7" t="s">
        <v>1666</v>
      </c>
      <c r="D40" s="7"/>
      <c r="E40" s="7"/>
      <c r="F40" s="7"/>
    </row>
    <row r="41" spans="1:6" s="6" customFormat="1" x14ac:dyDescent="0.25">
      <c r="A41" s="6">
        <v>41</v>
      </c>
      <c r="B41" s="7" t="s">
        <v>79</v>
      </c>
      <c r="C41" s="7" t="s">
        <v>1667</v>
      </c>
      <c r="D41" s="7"/>
      <c r="E41" s="7"/>
      <c r="F41" s="7"/>
    </row>
    <row r="42" spans="1:6" s="6" customFormat="1" x14ac:dyDescent="0.25">
      <c r="A42" s="6">
        <v>42</v>
      </c>
      <c r="B42" s="7" t="s">
        <v>80</v>
      </c>
      <c r="C42" s="7" t="s">
        <v>1668</v>
      </c>
      <c r="D42" s="7"/>
      <c r="E42" s="7"/>
      <c r="F42" s="7"/>
    </row>
    <row r="43" spans="1:6" s="6" customFormat="1" x14ac:dyDescent="0.25">
      <c r="A43" s="6">
        <v>43</v>
      </c>
      <c r="B43" s="7" t="s">
        <v>81</v>
      </c>
      <c r="C43" s="7" t="s">
        <v>1669</v>
      </c>
      <c r="D43" s="7"/>
      <c r="E43" s="7"/>
      <c r="F43" s="7"/>
    </row>
    <row r="44" spans="1:6" s="6" customFormat="1" x14ac:dyDescent="0.25">
      <c r="A44" s="6">
        <v>44</v>
      </c>
      <c r="B44" s="7" t="s">
        <v>82</v>
      </c>
      <c r="C44" s="7" t="s">
        <v>1670</v>
      </c>
      <c r="D44" s="7"/>
      <c r="E44" s="7"/>
      <c r="F44" s="7"/>
    </row>
    <row r="45" spans="1:6" s="6" customFormat="1" x14ac:dyDescent="0.25">
      <c r="A45" s="6">
        <v>45</v>
      </c>
      <c r="B45" s="7" t="s">
        <v>262</v>
      </c>
      <c r="C45" s="7" t="s">
        <v>1690</v>
      </c>
      <c r="D45" s="7"/>
      <c r="E45" s="7"/>
      <c r="F45" s="7"/>
    </row>
    <row r="46" spans="1:6" s="6" customFormat="1" x14ac:dyDescent="0.25">
      <c r="A46" s="6">
        <v>46</v>
      </c>
      <c r="B46" s="7" t="s">
        <v>263</v>
      </c>
      <c r="C46" s="7" t="s">
        <v>1691</v>
      </c>
      <c r="D46" s="7"/>
      <c r="E46" s="7"/>
      <c r="F46" s="7"/>
    </row>
    <row r="47" spans="1:6" s="6" customFormat="1" x14ac:dyDescent="0.25">
      <c r="A47" s="6">
        <v>47</v>
      </c>
      <c r="B47" s="7" t="s">
        <v>264</v>
      </c>
      <c r="C47" s="7" t="s">
        <v>1692</v>
      </c>
      <c r="D47" s="7"/>
      <c r="E47" s="7"/>
      <c r="F47" s="7"/>
    </row>
    <row r="48" spans="1:6" s="6" customFormat="1" x14ac:dyDescent="0.25">
      <c r="A48" s="6">
        <v>48</v>
      </c>
      <c r="B48" s="7" t="s">
        <v>265</v>
      </c>
      <c r="C48" s="7" t="s">
        <v>1693</v>
      </c>
      <c r="D48" s="7"/>
      <c r="E48" s="7"/>
      <c r="F48" s="7"/>
    </row>
    <row r="49" spans="1:6" s="6" customFormat="1" x14ac:dyDescent="0.25">
      <c r="A49" s="6">
        <v>49</v>
      </c>
      <c r="B49" s="7" t="s">
        <v>266</v>
      </c>
      <c r="C49" s="7" t="s">
        <v>1694</v>
      </c>
      <c r="D49" s="7"/>
      <c r="E49" s="7"/>
      <c r="F49" s="7"/>
    </row>
    <row r="50" spans="1:6" s="6" customFormat="1" x14ac:dyDescent="0.25">
      <c r="A50" s="6">
        <v>50</v>
      </c>
      <c r="B50" s="7" t="s">
        <v>267</v>
      </c>
      <c r="C50" s="7" t="s">
        <v>1695</v>
      </c>
      <c r="D50" s="7"/>
      <c r="E50" s="7"/>
      <c r="F50" s="7"/>
    </row>
    <row r="51" spans="1:6" s="6" customFormat="1" x14ac:dyDescent="0.25">
      <c r="A51" s="6">
        <v>51</v>
      </c>
      <c r="B51" s="7" t="s">
        <v>268</v>
      </c>
      <c r="C51" s="7" t="s">
        <v>1696</v>
      </c>
      <c r="D51" s="7"/>
      <c r="E51" s="7"/>
      <c r="F51" s="7"/>
    </row>
    <row r="52" spans="1:6" s="6" customFormat="1" x14ac:dyDescent="0.25">
      <c r="A52" s="6">
        <v>52</v>
      </c>
      <c r="B52" s="7" t="s">
        <v>269</v>
      </c>
      <c r="C52" s="7" t="s">
        <v>1697</v>
      </c>
      <c r="D52" s="7"/>
      <c r="E52" s="7"/>
      <c r="F52" s="7"/>
    </row>
    <row r="53" spans="1:6" s="6" customFormat="1" x14ac:dyDescent="0.25">
      <c r="A53" s="6">
        <v>53</v>
      </c>
      <c r="B53" s="7" t="s">
        <v>270</v>
      </c>
      <c r="C53" s="7" t="s">
        <v>1698</v>
      </c>
      <c r="D53" s="7"/>
      <c r="E53" s="7"/>
      <c r="F53" s="7"/>
    </row>
    <row r="54" spans="1:6" s="6" customFormat="1" x14ac:dyDescent="0.25">
      <c r="A54" s="6">
        <v>54</v>
      </c>
      <c r="B54" s="7" t="s">
        <v>271</v>
      </c>
      <c r="C54" s="7" t="s">
        <v>1699</v>
      </c>
      <c r="D54" s="7"/>
      <c r="E54" s="7"/>
      <c r="F54" s="7"/>
    </row>
    <row r="55" spans="1:6" s="6" customFormat="1" x14ac:dyDescent="0.25">
      <c r="A55" s="6">
        <v>55</v>
      </c>
      <c r="B55" s="7" t="s">
        <v>272</v>
      </c>
      <c r="C55" s="7" t="s">
        <v>1700</v>
      </c>
      <c r="D55" s="7"/>
      <c r="E55" s="7"/>
      <c r="F55" s="7"/>
    </row>
    <row r="56" spans="1:6" s="6" customFormat="1" x14ac:dyDescent="0.25">
      <c r="A56" s="6">
        <v>56</v>
      </c>
      <c r="B56" s="7" t="s">
        <v>273</v>
      </c>
      <c r="C56" s="7" t="s">
        <v>1701</v>
      </c>
      <c r="D56" s="7"/>
      <c r="E56" s="7"/>
      <c r="F56" s="7"/>
    </row>
    <row r="57" spans="1:6" s="6" customFormat="1" x14ac:dyDescent="0.25">
      <c r="A57" s="6">
        <v>57</v>
      </c>
      <c r="B57" s="7" t="s">
        <v>274</v>
      </c>
      <c r="C57" s="7" t="s">
        <v>1702</v>
      </c>
      <c r="D57" s="7"/>
      <c r="E57" s="7"/>
      <c r="F57" s="7"/>
    </row>
    <row r="58" spans="1:6" s="6" customFormat="1" x14ac:dyDescent="0.25">
      <c r="A58" s="6">
        <v>58</v>
      </c>
      <c r="B58" s="7" t="s">
        <v>275</v>
      </c>
      <c r="C58" s="7" t="s">
        <v>1703</v>
      </c>
      <c r="D58" s="7"/>
      <c r="E58" s="7"/>
      <c r="F58" s="7"/>
    </row>
    <row r="59" spans="1:6" s="6" customFormat="1" x14ac:dyDescent="0.25">
      <c r="A59" s="6">
        <v>59</v>
      </c>
      <c r="B59" s="7" t="s">
        <v>276</v>
      </c>
      <c r="C59" s="7" t="s">
        <v>1704</v>
      </c>
      <c r="D59" s="7"/>
      <c r="E59" s="7"/>
      <c r="F59" s="7"/>
    </row>
    <row r="60" spans="1:6" s="6" customFormat="1" x14ac:dyDescent="0.25">
      <c r="A60" s="6">
        <v>60</v>
      </c>
      <c r="B60" s="7" t="s">
        <v>277</v>
      </c>
      <c r="C60" s="7" t="s">
        <v>1705</v>
      </c>
      <c r="D60" s="7"/>
      <c r="E60" s="7"/>
      <c r="F60" s="7"/>
    </row>
    <row r="61" spans="1:6" s="6" customFormat="1" x14ac:dyDescent="0.25">
      <c r="A61" s="6">
        <v>61</v>
      </c>
      <c r="B61" s="7" t="s">
        <v>278</v>
      </c>
      <c r="C61" s="7" t="s">
        <v>1706</v>
      </c>
      <c r="D61" s="7"/>
      <c r="E61" s="7"/>
      <c r="F61" s="7"/>
    </row>
    <row r="62" spans="1:6" s="6" customFormat="1" x14ac:dyDescent="0.25">
      <c r="A62" s="6">
        <v>62</v>
      </c>
      <c r="B62" s="7" t="s">
        <v>279</v>
      </c>
      <c r="C62" s="7" t="s">
        <v>1707</v>
      </c>
      <c r="D62" s="7"/>
      <c r="E62" s="7"/>
      <c r="F62" s="7"/>
    </row>
    <row r="63" spans="1:6" s="6" customFormat="1" x14ac:dyDescent="0.25">
      <c r="A63" s="6">
        <v>63</v>
      </c>
      <c r="B63" s="7" t="s">
        <v>280</v>
      </c>
      <c r="C63" s="7" t="s">
        <v>1708</v>
      </c>
      <c r="D63" s="7"/>
      <c r="E63" s="7"/>
      <c r="F63" s="7"/>
    </row>
    <row r="64" spans="1:6" s="6" customFormat="1" x14ac:dyDescent="0.25">
      <c r="A64" s="6">
        <v>64</v>
      </c>
      <c r="B64" s="7" t="s">
        <v>281</v>
      </c>
      <c r="C64" s="7" t="s">
        <v>1709</v>
      </c>
      <c r="D64" s="7"/>
      <c r="E64" s="7"/>
      <c r="F64" s="7"/>
    </row>
    <row r="65" spans="1:6" s="6" customFormat="1" x14ac:dyDescent="0.25">
      <c r="A65" s="6">
        <v>65</v>
      </c>
      <c r="B65" s="7" t="s">
        <v>282</v>
      </c>
      <c r="C65" s="7" t="s">
        <v>1710</v>
      </c>
      <c r="D65" s="7"/>
      <c r="E65" s="7"/>
      <c r="F65" s="7"/>
    </row>
    <row r="66" spans="1:6" s="6" customFormat="1" x14ac:dyDescent="0.25">
      <c r="A66" s="6">
        <v>66</v>
      </c>
      <c r="B66" s="7" t="s">
        <v>283</v>
      </c>
      <c r="C66" s="7" t="s">
        <v>1711</v>
      </c>
      <c r="D66" s="7"/>
      <c r="E66" s="7"/>
      <c r="F66" s="7"/>
    </row>
    <row r="67" spans="1:6" s="6" customFormat="1" x14ac:dyDescent="0.25">
      <c r="A67" s="6">
        <v>67</v>
      </c>
      <c r="B67" s="7" t="s">
        <v>284</v>
      </c>
      <c r="C67" s="7" t="s">
        <v>1712</v>
      </c>
      <c r="D67" s="7"/>
      <c r="E67" s="7"/>
      <c r="F67" s="7"/>
    </row>
    <row r="68" spans="1:6" s="6" customFormat="1" x14ac:dyDescent="0.25">
      <c r="A68" s="6">
        <v>68</v>
      </c>
      <c r="B68" s="7" t="s">
        <v>285</v>
      </c>
      <c r="C68" s="7" t="s">
        <v>1713</v>
      </c>
      <c r="D68" s="7"/>
      <c r="E68" s="7"/>
      <c r="F68" s="7"/>
    </row>
    <row r="69" spans="1:6" s="6" customFormat="1" x14ac:dyDescent="0.25">
      <c r="A69" s="6">
        <v>69</v>
      </c>
      <c r="B69" s="7" t="s">
        <v>286</v>
      </c>
      <c r="C69" s="7" t="s">
        <v>1714</v>
      </c>
      <c r="D69" s="7"/>
      <c r="E69" s="7"/>
      <c r="F69" s="7"/>
    </row>
    <row r="70" spans="1:6" s="6" customFormat="1" x14ac:dyDescent="0.25">
      <c r="A70" s="6">
        <v>70</v>
      </c>
      <c r="B70" s="7" t="s">
        <v>287</v>
      </c>
      <c r="C70" s="7" t="s">
        <v>1715</v>
      </c>
      <c r="D70" s="7"/>
      <c r="E70" s="7"/>
      <c r="F70" s="7"/>
    </row>
    <row r="71" spans="1:6" s="6" customFormat="1" x14ac:dyDescent="0.25">
      <c r="A71" s="6">
        <v>71</v>
      </c>
      <c r="B71" s="7" t="s">
        <v>288</v>
      </c>
      <c r="C71" s="7" t="s">
        <v>1716</v>
      </c>
      <c r="D71" s="7"/>
      <c r="E71" s="7"/>
      <c r="F71" s="7"/>
    </row>
    <row r="72" spans="1:6" s="6" customFormat="1" x14ac:dyDescent="0.25">
      <c r="A72" s="6">
        <v>72</v>
      </c>
      <c r="B72" s="7" t="s">
        <v>289</v>
      </c>
      <c r="C72" s="7" t="s">
        <v>1717</v>
      </c>
      <c r="D72" s="7"/>
      <c r="E72" s="7"/>
      <c r="F72" s="7"/>
    </row>
    <row r="73" spans="1:6" s="6" customFormat="1" x14ac:dyDescent="0.25">
      <c r="A73" s="6">
        <v>73</v>
      </c>
      <c r="B73" s="7" t="s">
        <v>290</v>
      </c>
      <c r="C73" s="7" t="s">
        <v>1718</v>
      </c>
      <c r="D73" s="7"/>
      <c r="E73" s="7"/>
      <c r="F73" s="7"/>
    </row>
    <row r="74" spans="1:6" s="6" customFormat="1" x14ac:dyDescent="0.25">
      <c r="A74" s="6">
        <v>74</v>
      </c>
      <c r="B74" s="7" t="s">
        <v>291</v>
      </c>
      <c r="C74" s="7" t="s">
        <v>1719</v>
      </c>
      <c r="D74" s="7"/>
      <c r="E74" s="7"/>
      <c r="F74" s="7"/>
    </row>
    <row r="75" spans="1:6" s="6" customFormat="1" x14ac:dyDescent="0.25">
      <c r="A75" s="6">
        <v>75</v>
      </c>
      <c r="B75" s="7" t="s">
        <v>292</v>
      </c>
      <c r="C75" s="7" t="s">
        <v>1720</v>
      </c>
      <c r="D75" s="7"/>
      <c r="E75" s="7"/>
      <c r="F75" s="7"/>
    </row>
    <row r="76" spans="1:6" s="6" customFormat="1" x14ac:dyDescent="0.25">
      <c r="A76" s="6">
        <v>76</v>
      </c>
      <c r="B76" s="7" t="s">
        <v>293</v>
      </c>
      <c r="C76" s="7" t="s">
        <v>1721</v>
      </c>
      <c r="D76" s="7"/>
      <c r="E76" s="7"/>
      <c r="F76" s="7"/>
    </row>
    <row r="77" spans="1:6" s="6" customFormat="1" x14ac:dyDescent="0.25">
      <c r="A77" s="6">
        <v>77</v>
      </c>
      <c r="B77" s="7" t="s">
        <v>294</v>
      </c>
      <c r="C77" s="7" t="s">
        <v>1722</v>
      </c>
      <c r="D77" s="7"/>
      <c r="E77" s="7"/>
      <c r="F77" s="7"/>
    </row>
    <row r="78" spans="1:6" s="6" customFormat="1" x14ac:dyDescent="0.25">
      <c r="A78" s="6">
        <v>78</v>
      </c>
      <c r="B78" s="7" t="s">
        <v>295</v>
      </c>
      <c r="C78" s="7" t="s">
        <v>1723</v>
      </c>
      <c r="D78" s="7"/>
      <c r="E78" s="7"/>
      <c r="F78" s="7"/>
    </row>
    <row r="79" spans="1:6" s="6" customFormat="1" x14ac:dyDescent="0.25">
      <c r="A79" s="6">
        <v>79</v>
      </c>
      <c r="B79" s="7" t="s">
        <v>296</v>
      </c>
      <c r="C79" s="7" t="s">
        <v>1724</v>
      </c>
      <c r="D79" s="7"/>
      <c r="E79" s="7"/>
      <c r="F79" s="7"/>
    </row>
    <row r="80" spans="1:6" s="6" customFormat="1" x14ac:dyDescent="0.25">
      <c r="A80" s="6">
        <v>80</v>
      </c>
      <c r="B80" s="7" t="s">
        <v>297</v>
      </c>
      <c r="C80" s="7" t="s">
        <v>1725</v>
      </c>
      <c r="D80" s="7"/>
      <c r="E80" s="7"/>
      <c r="F80" s="7"/>
    </row>
    <row r="81" spans="1:6" s="6" customFormat="1" x14ac:dyDescent="0.25">
      <c r="A81" s="6">
        <v>81</v>
      </c>
      <c r="B81" s="7" t="s">
        <v>298</v>
      </c>
      <c r="C81" s="7" t="s">
        <v>1726</v>
      </c>
      <c r="D81" s="7"/>
      <c r="E81" s="7"/>
      <c r="F81" s="7"/>
    </row>
    <row r="82" spans="1:6" s="6" customFormat="1" x14ac:dyDescent="0.25">
      <c r="A82" s="6">
        <v>82</v>
      </c>
      <c r="B82" s="7" t="s">
        <v>299</v>
      </c>
      <c r="C82" s="7" t="s">
        <v>1727</v>
      </c>
      <c r="D82" s="7"/>
      <c r="E82" s="7"/>
      <c r="F82" s="7"/>
    </row>
    <row r="83" spans="1:6" s="6" customFormat="1" x14ac:dyDescent="0.25">
      <c r="A83" s="6">
        <v>83</v>
      </c>
      <c r="B83" s="7" t="s">
        <v>300</v>
      </c>
      <c r="C83" s="7" t="s">
        <v>1728</v>
      </c>
      <c r="D83" s="7"/>
      <c r="E83" s="7"/>
      <c r="F83" s="7"/>
    </row>
    <row r="84" spans="1:6" s="6" customFormat="1" x14ac:dyDescent="0.25">
      <c r="A84" s="6">
        <v>84</v>
      </c>
      <c r="B84" s="7" t="s">
        <v>301</v>
      </c>
      <c r="C84" s="7" t="s">
        <v>1729</v>
      </c>
      <c r="D84" s="7"/>
      <c r="E84" s="7"/>
      <c r="F84" s="7"/>
    </row>
    <row r="85" spans="1:6" s="6" customFormat="1" x14ac:dyDescent="0.25">
      <c r="A85" s="6">
        <v>85</v>
      </c>
      <c r="B85" s="7" t="s">
        <v>302</v>
      </c>
      <c r="C85" s="7" t="s">
        <v>1730</v>
      </c>
      <c r="D85" s="7"/>
      <c r="E85" s="7"/>
      <c r="F85" s="7"/>
    </row>
    <row r="86" spans="1:6" s="6" customFormat="1" x14ac:dyDescent="0.25">
      <c r="A86" s="6">
        <v>86</v>
      </c>
      <c r="B86" s="7" t="s">
        <v>303</v>
      </c>
      <c r="C86" s="7" t="s">
        <v>1731</v>
      </c>
      <c r="D86" s="7"/>
      <c r="E86" s="7"/>
      <c r="F86" s="7"/>
    </row>
    <row r="87" spans="1:6" s="6" customFormat="1" x14ac:dyDescent="0.25">
      <c r="A87" s="6">
        <v>87</v>
      </c>
      <c r="B87" s="7" t="s">
        <v>304</v>
      </c>
      <c r="C87" s="7" t="s">
        <v>1732</v>
      </c>
      <c r="D87" s="7"/>
      <c r="E87" s="7"/>
      <c r="F87" s="7"/>
    </row>
    <row r="88" spans="1:6" s="6" customFormat="1" x14ac:dyDescent="0.25">
      <c r="A88" s="6">
        <v>88</v>
      </c>
      <c r="B88" s="7" t="s">
        <v>305</v>
      </c>
      <c r="C88" s="7" t="s">
        <v>1733</v>
      </c>
      <c r="D88" s="7"/>
      <c r="E88" s="7"/>
      <c r="F88" s="7"/>
    </row>
    <row r="89" spans="1:6" s="6" customFormat="1" x14ac:dyDescent="0.25">
      <c r="A89" s="6">
        <v>89</v>
      </c>
      <c r="B89" s="7" t="s">
        <v>306</v>
      </c>
      <c r="C89" s="7" t="s">
        <v>1734</v>
      </c>
      <c r="D89" s="7"/>
      <c r="E89" s="7"/>
      <c r="F89" s="7"/>
    </row>
    <row r="90" spans="1:6" s="6" customFormat="1" x14ac:dyDescent="0.25">
      <c r="A90" s="6">
        <v>90</v>
      </c>
      <c r="B90" s="7" t="s">
        <v>307</v>
      </c>
      <c r="C90" s="7" t="s">
        <v>1735</v>
      </c>
      <c r="D90" s="7"/>
      <c r="E90" s="7"/>
      <c r="F90" s="7"/>
    </row>
    <row r="91" spans="1:6" s="6" customFormat="1" x14ac:dyDescent="0.25">
      <c r="A91" s="6">
        <v>91</v>
      </c>
      <c r="B91" s="7" t="s">
        <v>308</v>
      </c>
      <c r="C91" s="7" t="s">
        <v>1736</v>
      </c>
      <c r="D91" s="7"/>
      <c r="E91" s="7"/>
      <c r="F91" s="7"/>
    </row>
    <row r="92" spans="1:6" s="6" customFormat="1" x14ac:dyDescent="0.25">
      <c r="A92" s="6">
        <v>92</v>
      </c>
      <c r="B92" s="7" t="s">
        <v>309</v>
      </c>
      <c r="C92" s="7" t="s">
        <v>1737</v>
      </c>
      <c r="D92" s="7"/>
      <c r="E92" s="7"/>
      <c r="F92" s="7"/>
    </row>
    <row r="93" spans="1:6" s="6" customFormat="1" x14ac:dyDescent="0.25">
      <c r="A93" s="6">
        <v>93</v>
      </c>
      <c r="B93" s="7" t="s">
        <v>310</v>
      </c>
      <c r="C93" s="7" t="s">
        <v>1738</v>
      </c>
      <c r="D93" s="7"/>
      <c r="E93" s="7"/>
      <c r="F93" s="7"/>
    </row>
    <row r="94" spans="1:6" s="6" customFormat="1" x14ac:dyDescent="0.25">
      <c r="A94" s="6">
        <v>94</v>
      </c>
      <c r="B94" s="7" t="s">
        <v>311</v>
      </c>
      <c r="C94" s="7" t="s">
        <v>1739</v>
      </c>
      <c r="D94" s="7"/>
      <c r="E94" s="7"/>
      <c r="F94" s="7"/>
    </row>
    <row r="95" spans="1:6" s="6" customFormat="1" x14ac:dyDescent="0.25">
      <c r="A95" s="6">
        <v>95</v>
      </c>
      <c r="B95" s="7" t="s">
        <v>312</v>
      </c>
      <c r="C95" s="7" t="s">
        <v>1740</v>
      </c>
      <c r="D95" s="7"/>
      <c r="E95" s="7"/>
      <c r="F95" s="7"/>
    </row>
    <row r="96" spans="1:6" s="6" customFormat="1" x14ac:dyDescent="0.25">
      <c r="A96" s="6">
        <v>96</v>
      </c>
      <c r="B96" s="7" t="s">
        <v>313</v>
      </c>
      <c r="C96" s="7" t="s">
        <v>1741</v>
      </c>
      <c r="D96" s="7"/>
      <c r="E96" s="7"/>
      <c r="F96" s="7"/>
    </row>
    <row r="97" spans="1:6" s="6" customFormat="1" x14ac:dyDescent="0.25">
      <c r="A97" s="6">
        <v>97</v>
      </c>
      <c r="B97" s="7" t="s">
        <v>314</v>
      </c>
      <c r="C97" s="7" t="s">
        <v>1742</v>
      </c>
      <c r="D97" s="7"/>
      <c r="E97" s="7"/>
      <c r="F97" s="7"/>
    </row>
    <row r="98" spans="1:6" s="6" customFormat="1" x14ac:dyDescent="0.25">
      <c r="A98" s="6">
        <v>98</v>
      </c>
      <c r="B98" s="7" t="s">
        <v>315</v>
      </c>
      <c r="C98" s="7" t="s">
        <v>1743</v>
      </c>
      <c r="D98" s="7"/>
      <c r="E98" s="7"/>
      <c r="F98" s="7"/>
    </row>
    <row r="99" spans="1:6" s="6" customFormat="1" x14ac:dyDescent="0.25">
      <c r="A99" s="6">
        <v>99</v>
      </c>
      <c r="B99" s="7" t="s">
        <v>316</v>
      </c>
      <c r="C99" s="7" t="s">
        <v>1744</v>
      </c>
      <c r="D99" s="7"/>
      <c r="E99" s="7"/>
      <c r="F99" s="7"/>
    </row>
    <row r="100" spans="1:6" s="6" customFormat="1" x14ac:dyDescent="0.25">
      <c r="A100" s="6">
        <v>100</v>
      </c>
      <c r="B100" s="7" t="s">
        <v>317</v>
      </c>
      <c r="C100" s="7" t="s">
        <v>1745</v>
      </c>
      <c r="D100" s="7"/>
      <c r="E100" s="7"/>
      <c r="F100" s="7"/>
    </row>
    <row r="101" spans="1:6" s="6" customFormat="1" x14ac:dyDescent="0.25">
      <c r="A101" s="6">
        <v>101</v>
      </c>
      <c r="B101" s="7" t="s">
        <v>318</v>
      </c>
      <c r="C101" s="7" t="s">
        <v>1746</v>
      </c>
      <c r="D101" s="7"/>
      <c r="E101" s="7"/>
      <c r="F101" s="7"/>
    </row>
    <row r="102" spans="1:6" s="6" customFormat="1" x14ac:dyDescent="0.25">
      <c r="A102" s="6">
        <v>102</v>
      </c>
      <c r="B102" s="7" t="s">
        <v>319</v>
      </c>
      <c r="C102" s="7" t="s">
        <v>1747</v>
      </c>
      <c r="D102" s="7"/>
      <c r="E102" s="7"/>
      <c r="F102" s="7"/>
    </row>
    <row r="103" spans="1:6" s="6" customFormat="1" x14ac:dyDescent="0.25">
      <c r="A103" s="6">
        <v>103</v>
      </c>
      <c r="B103" s="7" t="s">
        <v>320</v>
      </c>
      <c r="C103" s="7" t="s">
        <v>1748</v>
      </c>
      <c r="D103" s="7"/>
      <c r="E103" s="7"/>
      <c r="F103" s="7"/>
    </row>
    <row r="104" spans="1:6" s="6" customFormat="1" x14ac:dyDescent="0.25">
      <c r="A104" s="6">
        <v>104</v>
      </c>
      <c r="B104" s="7" t="s">
        <v>321</v>
      </c>
      <c r="C104" s="7" t="s">
        <v>1749</v>
      </c>
      <c r="D104" s="7"/>
      <c r="E104" s="7"/>
      <c r="F104" s="7"/>
    </row>
    <row r="105" spans="1:6" s="6" customFormat="1" x14ac:dyDescent="0.25">
      <c r="A105" s="6">
        <v>105</v>
      </c>
      <c r="B105" s="7" t="s">
        <v>322</v>
      </c>
      <c r="C105" s="7" t="s">
        <v>1750</v>
      </c>
      <c r="D105" s="7"/>
      <c r="E105" s="7"/>
      <c r="F105" s="7"/>
    </row>
    <row r="106" spans="1:6" s="6" customFormat="1" x14ac:dyDescent="0.25">
      <c r="A106" s="6">
        <v>106</v>
      </c>
      <c r="B106" s="7" t="s">
        <v>323</v>
      </c>
      <c r="C106" s="7" t="s">
        <v>1751</v>
      </c>
      <c r="D106" s="7"/>
      <c r="E106" s="7"/>
      <c r="F106" s="7"/>
    </row>
    <row r="107" spans="1:6" s="6" customFormat="1" x14ac:dyDescent="0.25">
      <c r="A107" s="6">
        <v>107</v>
      </c>
      <c r="B107" s="7" t="s">
        <v>324</v>
      </c>
      <c r="C107" s="7" t="s">
        <v>1752</v>
      </c>
      <c r="D107" s="7"/>
      <c r="E107" s="7"/>
      <c r="F107" s="7"/>
    </row>
    <row r="108" spans="1:6" s="6" customFormat="1" x14ac:dyDescent="0.25">
      <c r="A108" s="6">
        <v>108</v>
      </c>
      <c r="B108" s="7" t="s">
        <v>325</v>
      </c>
      <c r="C108" s="7" t="s">
        <v>1753</v>
      </c>
      <c r="D108" s="7"/>
      <c r="E108" s="7"/>
      <c r="F108" s="7"/>
    </row>
    <row r="109" spans="1:6" s="6" customFormat="1" x14ac:dyDescent="0.25">
      <c r="A109" s="6">
        <v>109</v>
      </c>
      <c r="B109" s="7" t="s">
        <v>326</v>
      </c>
      <c r="C109" s="7" t="s">
        <v>1754</v>
      </c>
      <c r="D109" s="7"/>
      <c r="E109" s="7"/>
      <c r="F109" s="7"/>
    </row>
    <row r="110" spans="1:6" s="6" customFormat="1" x14ac:dyDescent="0.25">
      <c r="A110" s="6">
        <v>110</v>
      </c>
      <c r="B110" s="7" t="s">
        <v>327</v>
      </c>
      <c r="C110" s="7" t="s">
        <v>1755</v>
      </c>
      <c r="D110" s="7"/>
      <c r="E110" s="7"/>
      <c r="F110" s="7"/>
    </row>
    <row r="111" spans="1:6" s="6" customFormat="1" x14ac:dyDescent="0.25">
      <c r="A111" s="6">
        <v>111</v>
      </c>
      <c r="B111" s="7" t="s">
        <v>328</v>
      </c>
      <c r="C111" s="7" t="s">
        <v>1756</v>
      </c>
      <c r="D111" s="7"/>
      <c r="E111" s="7"/>
      <c r="F111" s="7"/>
    </row>
    <row r="112" spans="1:6" s="6" customFormat="1" x14ac:dyDescent="0.25">
      <c r="A112" s="6">
        <v>112</v>
      </c>
      <c r="B112" s="7" t="s">
        <v>329</v>
      </c>
      <c r="C112" s="7" t="s">
        <v>1757</v>
      </c>
      <c r="D112" s="7"/>
      <c r="E112" s="7"/>
      <c r="F112" s="7"/>
    </row>
    <row r="113" spans="1:6" s="6" customFormat="1" x14ac:dyDescent="0.25">
      <c r="A113" s="6">
        <v>113</v>
      </c>
      <c r="B113" s="7" t="s">
        <v>330</v>
      </c>
      <c r="C113" s="7" t="s">
        <v>1758</v>
      </c>
      <c r="D113" s="7"/>
      <c r="E113" s="7"/>
      <c r="F113" s="7"/>
    </row>
    <row r="114" spans="1:6" s="6" customFormat="1" x14ac:dyDescent="0.25">
      <c r="A114" s="6">
        <v>114</v>
      </c>
      <c r="B114" s="7" t="s">
        <v>331</v>
      </c>
      <c r="C114" s="7" t="s">
        <v>1759</v>
      </c>
      <c r="D114" s="7"/>
      <c r="E114" s="7"/>
      <c r="F114" s="7"/>
    </row>
    <row r="115" spans="1:6" s="6" customFormat="1" x14ac:dyDescent="0.25">
      <c r="A115" s="6">
        <v>115</v>
      </c>
      <c r="B115" s="7" t="s">
        <v>332</v>
      </c>
      <c r="C115" s="7" t="s">
        <v>1760</v>
      </c>
      <c r="D115" s="7"/>
      <c r="E115" s="7"/>
      <c r="F115" s="7"/>
    </row>
    <row r="116" spans="1:6" s="6" customFormat="1" x14ac:dyDescent="0.25">
      <c r="A116" s="6">
        <v>116</v>
      </c>
      <c r="B116" s="7" t="s">
        <v>333</v>
      </c>
      <c r="C116" s="7" t="s">
        <v>1761</v>
      </c>
      <c r="D116" s="7"/>
      <c r="E116" s="7"/>
      <c r="F116" s="7"/>
    </row>
    <row r="117" spans="1:6" s="6" customFormat="1" x14ac:dyDescent="0.25">
      <c r="A117" s="6">
        <v>117</v>
      </c>
      <c r="B117" s="7" t="s">
        <v>334</v>
      </c>
      <c r="C117" s="7" t="s">
        <v>1762</v>
      </c>
      <c r="D117" s="7"/>
      <c r="E117" s="7"/>
      <c r="F117" s="7"/>
    </row>
    <row r="118" spans="1:6" s="6" customFormat="1" x14ac:dyDescent="0.25">
      <c r="A118" s="6">
        <v>118</v>
      </c>
      <c r="B118" s="7" t="s">
        <v>335</v>
      </c>
      <c r="C118" s="7" t="s">
        <v>1763</v>
      </c>
      <c r="D118" s="7"/>
      <c r="E118" s="7"/>
      <c r="F118" s="7"/>
    </row>
    <row r="119" spans="1:6" s="6" customFormat="1" x14ac:dyDescent="0.25">
      <c r="A119" s="6">
        <v>119</v>
      </c>
      <c r="B119" s="7" t="s">
        <v>336</v>
      </c>
      <c r="C119" s="7" t="s">
        <v>1764</v>
      </c>
      <c r="D119" s="7"/>
      <c r="E119" s="7"/>
      <c r="F119" s="7"/>
    </row>
    <row r="120" spans="1:6" s="6" customFormat="1" x14ac:dyDescent="0.25">
      <c r="A120" s="6">
        <v>120</v>
      </c>
      <c r="B120" s="7" t="s">
        <v>337</v>
      </c>
      <c r="C120" s="7" t="s">
        <v>1765</v>
      </c>
      <c r="D120" s="7"/>
      <c r="E120" s="7"/>
      <c r="F120" s="7"/>
    </row>
    <row r="121" spans="1:6" s="6" customFormat="1" x14ac:dyDescent="0.25">
      <c r="A121" s="6">
        <v>121</v>
      </c>
      <c r="B121" s="7" t="s">
        <v>338</v>
      </c>
      <c r="C121" s="7" t="s">
        <v>1766</v>
      </c>
      <c r="D121" s="7"/>
      <c r="E121" s="7"/>
      <c r="F121" s="7"/>
    </row>
    <row r="122" spans="1:6" s="6" customFormat="1" x14ac:dyDescent="0.25">
      <c r="A122" s="6">
        <v>122</v>
      </c>
      <c r="B122" s="7" t="s">
        <v>339</v>
      </c>
      <c r="C122" s="7" t="s">
        <v>1767</v>
      </c>
      <c r="D122" s="7"/>
      <c r="E122" s="7"/>
      <c r="F122" s="7"/>
    </row>
    <row r="123" spans="1:6" s="6" customFormat="1" x14ac:dyDescent="0.25">
      <c r="A123" s="6">
        <v>123</v>
      </c>
      <c r="B123" s="7" t="s">
        <v>340</v>
      </c>
      <c r="C123" s="7" t="s">
        <v>1768</v>
      </c>
      <c r="D123" s="7"/>
      <c r="E123" s="7"/>
      <c r="F123" s="7"/>
    </row>
    <row r="124" spans="1:6" s="6" customFormat="1" x14ac:dyDescent="0.25">
      <c r="A124" s="6">
        <v>124</v>
      </c>
      <c r="B124" s="7" t="s">
        <v>341</v>
      </c>
      <c r="C124" s="7" t="s">
        <v>1769</v>
      </c>
      <c r="D124" s="7"/>
      <c r="E124" s="7"/>
      <c r="F124" s="7"/>
    </row>
    <row r="125" spans="1:6" s="6" customFormat="1" x14ac:dyDescent="0.25">
      <c r="A125" s="6">
        <v>125</v>
      </c>
      <c r="B125" s="7" t="s">
        <v>342</v>
      </c>
      <c r="C125" s="7" t="s">
        <v>1770</v>
      </c>
      <c r="D125" s="7"/>
      <c r="E125" s="7"/>
      <c r="F125" s="7"/>
    </row>
    <row r="126" spans="1:6" s="6" customFormat="1" x14ac:dyDescent="0.25">
      <c r="A126" s="6">
        <v>126</v>
      </c>
      <c r="B126" s="7" t="s">
        <v>343</v>
      </c>
      <c r="C126" s="7" t="s">
        <v>1771</v>
      </c>
      <c r="D126" s="7"/>
      <c r="E126" s="7"/>
      <c r="F126" s="7"/>
    </row>
    <row r="127" spans="1:6" s="6" customFormat="1" x14ac:dyDescent="0.25">
      <c r="A127" s="6">
        <v>127</v>
      </c>
      <c r="B127" s="7" t="s">
        <v>344</v>
      </c>
      <c r="C127" s="7" t="s">
        <v>1772</v>
      </c>
      <c r="D127" s="7"/>
      <c r="E127" s="7"/>
      <c r="F127" s="7"/>
    </row>
    <row r="128" spans="1:6" s="6" customFormat="1" x14ac:dyDescent="0.25">
      <c r="A128" s="6">
        <v>128</v>
      </c>
      <c r="B128" s="7" t="s">
        <v>345</v>
      </c>
      <c r="C128" s="7" t="s">
        <v>1773</v>
      </c>
      <c r="D128" s="7"/>
      <c r="E128" s="7"/>
      <c r="F128" s="7"/>
    </row>
    <row r="129" spans="1:6" s="6" customFormat="1" x14ac:dyDescent="0.25">
      <c r="A129" s="6">
        <v>129</v>
      </c>
      <c r="B129" s="7" t="s">
        <v>346</v>
      </c>
      <c r="C129" s="7" t="s">
        <v>1774</v>
      </c>
      <c r="D129" s="7"/>
      <c r="E129" s="7"/>
      <c r="F129" s="7"/>
    </row>
    <row r="130" spans="1:6" s="6" customFormat="1" x14ac:dyDescent="0.25">
      <c r="A130" s="6">
        <v>130</v>
      </c>
      <c r="B130" s="7" t="s">
        <v>347</v>
      </c>
      <c r="C130" s="7" t="s">
        <v>1775</v>
      </c>
      <c r="D130" s="7"/>
      <c r="E130" s="7"/>
      <c r="F130" s="7"/>
    </row>
    <row r="131" spans="1:6" s="6" customFormat="1" x14ac:dyDescent="0.25">
      <c r="A131" s="6">
        <v>131</v>
      </c>
      <c r="B131" s="7" t="s">
        <v>348</v>
      </c>
      <c r="C131" s="7" t="s">
        <v>1776</v>
      </c>
      <c r="D131" s="7"/>
      <c r="E131" s="7"/>
      <c r="F131" s="7"/>
    </row>
    <row r="132" spans="1:6" s="6" customFormat="1" x14ac:dyDescent="0.25">
      <c r="A132" s="6">
        <v>132</v>
      </c>
      <c r="B132" s="7" t="s">
        <v>349</v>
      </c>
      <c r="C132" s="7" t="s">
        <v>1777</v>
      </c>
      <c r="D132" s="7"/>
      <c r="E132" s="7"/>
      <c r="F132" s="7"/>
    </row>
    <row r="133" spans="1:6" s="6" customFormat="1" x14ac:dyDescent="0.25">
      <c r="A133" s="6">
        <v>133</v>
      </c>
      <c r="B133" s="7" t="s">
        <v>350</v>
      </c>
      <c r="C133" s="7" t="s">
        <v>1778</v>
      </c>
      <c r="D133" s="7"/>
      <c r="E133" s="7"/>
      <c r="F133" s="7"/>
    </row>
    <row r="134" spans="1:6" s="6" customFormat="1" x14ac:dyDescent="0.25">
      <c r="A134" s="6">
        <v>134</v>
      </c>
      <c r="B134" s="7" t="s">
        <v>351</v>
      </c>
      <c r="C134" s="7" t="s">
        <v>1779</v>
      </c>
      <c r="D134" s="7"/>
      <c r="E134" s="7"/>
      <c r="F134" s="7"/>
    </row>
    <row r="135" spans="1:6" s="6" customFormat="1" x14ac:dyDescent="0.25">
      <c r="A135" s="6">
        <v>135</v>
      </c>
      <c r="B135" s="7" t="s">
        <v>352</v>
      </c>
      <c r="C135" s="7" t="s">
        <v>1780</v>
      </c>
      <c r="D135" s="7"/>
      <c r="E135" s="7"/>
      <c r="F135" s="7"/>
    </row>
    <row r="136" spans="1:6" s="6" customFormat="1" x14ac:dyDescent="0.25">
      <c r="A136" s="6">
        <v>136</v>
      </c>
      <c r="B136" s="7" t="s">
        <v>353</v>
      </c>
      <c r="C136" s="7" t="s">
        <v>1781</v>
      </c>
      <c r="D136" s="7"/>
      <c r="E136" s="7"/>
      <c r="F136" s="7"/>
    </row>
    <row r="137" spans="1:6" s="6" customFormat="1" x14ac:dyDescent="0.25">
      <c r="A137" s="6">
        <v>137</v>
      </c>
      <c r="B137" s="7" t="s">
        <v>354</v>
      </c>
      <c r="C137" s="7" t="s">
        <v>1782</v>
      </c>
      <c r="D137" s="7"/>
      <c r="E137" s="7"/>
      <c r="F137" s="7"/>
    </row>
    <row r="138" spans="1:6" s="6" customFormat="1" x14ac:dyDescent="0.25">
      <c r="A138" s="6">
        <v>138</v>
      </c>
      <c r="B138" s="7" t="s">
        <v>355</v>
      </c>
      <c r="C138" s="7" t="s">
        <v>1783</v>
      </c>
      <c r="D138" s="7"/>
      <c r="E138" s="7"/>
      <c r="F138" s="7"/>
    </row>
    <row r="139" spans="1:6" s="6" customFormat="1" x14ac:dyDescent="0.25">
      <c r="A139" s="6">
        <v>139</v>
      </c>
      <c r="B139" s="7" t="s">
        <v>356</v>
      </c>
      <c r="C139" s="7" t="s">
        <v>1784</v>
      </c>
      <c r="D139" s="7"/>
      <c r="E139" s="7"/>
      <c r="F139" s="7"/>
    </row>
    <row r="140" spans="1:6" s="6" customFormat="1" x14ac:dyDescent="0.25">
      <c r="A140" s="6">
        <v>140</v>
      </c>
      <c r="B140" s="7" t="s">
        <v>357</v>
      </c>
      <c r="C140" s="7" t="s">
        <v>1785</v>
      </c>
      <c r="D140" s="7"/>
      <c r="E140" s="7"/>
      <c r="F140" s="7"/>
    </row>
    <row r="141" spans="1:6" s="6" customFormat="1" x14ac:dyDescent="0.25">
      <c r="A141" s="6">
        <v>141</v>
      </c>
      <c r="B141" s="7" t="s">
        <v>358</v>
      </c>
      <c r="C141" s="7" t="s">
        <v>1786</v>
      </c>
      <c r="D141" s="7"/>
      <c r="E141" s="7"/>
      <c r="F141" s="7"/>
    </row>
    <row r="142" spans="1:6" s="6" customFormat="1" x14ac:dyDescent="0.25">
      <c r="A142" s="6">
        <v>142</v>
      </c>
      <c r="B142" s="7" t="s">
        <v>359</v>
      </c>
      <c r="C142" s="7" t="s">
        <v>1787</v>
      </c>
      <c r="D142" s="7"/>
      <c r="E142" s="7"/>
      <c r="F142" s="7"/>
    </row>
    <row r="143" spans="1:6" s="6" customFormat="1" x14ac:dyDescent="0.25">
      <c r="A143" s="6">
        <v>143</v>
      </c>
      <c r="B143" s="7" t="s">
        <v>360</v>
      </c>
      <c r="C143" s="7" t="s">
        <v>1788</v>
      </c>
      <c r="D143" s="7"/>
      <c r="E143" s="7"/>
      <c r="F143" s="7"/>
    </row>
    <row r="144" spans="1:6" s="6" customFormat="1" x14ac:dyDescent="0.25">
      <c r="A144" s="6">
        <v>144</v>
      </c>
      <c r="B144" s="7" t="s">
        <v>361</v>
      </c>
      <c r="C144" s="7" t="s">
        <v>1789</v>
      </c>
      <c r="D144" s="7"/>
      <c r="E144" s="7"/>
      <c r="F144" s="7"/>
    </row>
    <row r="145" spans="1:6" s="6" customFormat="1" x14ac:dyDescent="0.25">
      <c r="A145" s="6">
        <v>145</v>
      </c>
      <c r="B145" s="7" t="s">
        <v>362</v>
      </c>
      <c r="C145" s="7" t="s">
        <v>1790</v>
      </c>
      <c r="D145" s="7"/>
      <c r="E145" s="7"/>
      <c r="F145" s="7"/>
    </row>
    <row r="146" spans="1:6" s="6" customFormat="1" x14ac:dyDescent="0.25">
      <c r="A146" s="6">
        <v>146</v>
      </c>
      <c r="B146" s="7" t="s">
        <v>363</v>
      </c>
      <c r="C146" s="7" t="s">
        <v>1791</v>
      </c>
      <c r="D146" s="7"/>
      <c r="E146" s="7"/>
      <c r="F146" s="7"/>
    </row>
    <row r="147" spans="1:6" s="6" customFormat="1" x14ac:dyDescent="0.25">
      <c r="A147" s="6">
        <v>147</v>
      </c>
      <c r="B147" s="7" t="s">
        <v>364</v>
      </c>
      <c r="C147" s="7" t="s">
        <v>1792</v>
      </c>
      <c r="D147" s="7"/>
      <c r="E147" s="7"/>
      <c r="F147" s="7"/>
    </row>
    <row r="148" spans="1:6" s="6" customFormat="1" x14ac:dyDescent="0.25">
      <c r="A148" s="6">
        <v>148</v>
      </c>
      <c r="B148" s="7" t="s">
        <v>365</v>
      </c>
      <c r="C148" s="7" t="s">
        <v>1793</v>
      </c>
      <c r="D148" s="7"/>
      <c r="E148" s="7"/>
      <c r="F148" s="7"/>
    </row>
    <row r="149" spans="1:6" s="6" customFormat="1" x14ac:dyDescent="0.25">
      <c r="A149" s="6">
        <v>149</v>
      </c>
      <c r="B149" s="7" t="s">
        <v>366</v>
      </c>
      <c r="C149" s="7" t="s">
        <v>1794</v>
      </c>
      <c r="D149" s="7"/>
      <c r="E149" s="7"/>
      <c r="F149" s="7"/>
    </row>
    <row r="150" spans="1:6" s="6" customFormat="1" x14ac:dyDescent="0.25">
      <c r="A150" s="6">
        <v>150</v>
      </c>
      <c r="B150" s="7" t="s">
        <v>367</v>
      </c>
      <c r="C150" s="7" t="s">
        <v>1795</v>
      </c>
      <c r="D150" s="7"/>
      <c r="E150" s="7"/>
      <c r="F150" s="7"/>
    </row>
    <row r="151" spans="1:6" s="6" customFormat="1" x14ac:dyDescent="0.25">
      <c r="A151" s="6">
        <v>151</v>
      </c>
      <c r="B151" s="7" t="s">
        <v>368</v>
      </c>
      <c r="C151" s="7" t="s">
        <v>1796</v>
      </c>
      <c r="D151" s="7"/>
      <c r="E151" s="7"/>
      <c r="F151" s="7"/>
    </row>
    <row r="152" spans="1:6" s="6" customFormat="1" x14ac:dyDescent="0.25">
      <c r="A152" s="6">
        <v>152</v>
      </c>
      <c r="B152" s="7" t="s">
        <v>369</v>
      </c>
      <c r="C152" s="7" t="s">
        <v>1797</v>
      </c>
      <c r="D152" s="7"/>
      <c r="E152" s="7"/>
      <c r="F152" s="7"/>
    </row>
    <row r="153" spans="1:6" s="6" customFormat="1" x14ac:dyDescent="0.25">
      <c r="A153" s="6">
        <v>153</v>
      </c>
      <c r="B153" s="7" t="s">
        <v>370</v>
      </c>
      <c r="C153" s="7" t="s">
        <v>1798</v>
      </c>
      <c r="D153" s="7"/>
      <c r="E153" s="7"/>
      <c r="F153" s="7"/>
    </row>
    <row r="154" spans="1:6" s="6" customFormat="1" x14ac:dyDescent="0.25">
      <c r="A154" s="6">
        <v>154</v>
      </c>
      <c r="B154" s="7" t="s">
        <v>371</v>
      </c>
      <c r="C154" s="7" t="s">
        <v>1799</v>
      </c>
      <c r="D154" s="7"/>
      <c r="E154" s="7"/>
      <c r="F154" s="7"/>
    </row>
    <row r="155" spans="1:6" s="6" customFormat="1" x14ac:dyDescent="0.25">
      <c r="A155" s="6">
        <v>155</v>
      </c>
      <c r="B155" s="7" t="s">
        <v>372</v>
      </c>
      <c r="C155" s="7" t="s">
        <v>1800</v>
      </c>
      <c r="D155" s="7"/>
      <c r="E155" s="7"/>
      <c r="F155" s="7"/>
    </row>
    <row r="156" spans="1:6" s="6" customFormat="1" x14ac:dyDescent="0.25">
      <c r="A156" s="6">
        <v>156</v>
      </c>
      <c r="B156" s="7" t="s">
        <v>373</v>
      </c>
      <c r="C156" s="7" t="s">
        <v>1801</v>
      </c>
      <c r="D156" s="7"/>
      <c r="E156" s="7"/>
      <c r="F156" s="7"/>
    </row>
    <row r="157" spans="1:6" s="6" customFormat="1" x14ac:dyDescent="0.25">
      <c r="A157" s="6">
        <v>157</v>
      </c>
      <c r="B157" s="7" t="s">
        <v>374</v>
      </c>
      <c r="C157" s="7" t="s">
        <v>1802</v>
      </c>
      <c r="D157" s="7"/>
      <c r="E157" s="7"/>
      <c r="F157" s="7"/>
    </row>
    <row r="158" spans="1:6" s="6" customFormat="1" x14ac:dyDescent="0.25">
      <c r="A158" s="6">
        <v>158</v>
      </c>
      <c r="B158" s="7" t="s">
        <v>375</v>
      </c>
      <c r="C158" s="7" t="s">
        <v>1803</v>
      </c>
      <c r="D158" s="7"/>
      <c r="E158" s="7"/>
      <c r="F158" s="7"/>
    </row>
    <row r="159" spans="1:6" s="6" customFormat="1" x14ac:dyDescent="0.25">
      <c r="A159" s="6">
        <v>159</v>
      </c>
      <c r="B159" s="7" t="s">
        <v>376</v>
      </c>
      <c r="C159" s="7" t="s">
        <v>1804</v>
      </c>
      <c r="D159" s="7"/>
      <c r="E159" s="7"/>
      <c r="F159" s="7"/>
    </row>
    <row r="160" spans="1:6" s="6" customFormat="1" x14ac:dyDescent="0.25">
      <c r="A160" s="6">
        <v>160</v>
      </c>
      <c r="B160" s="7" t="s">
        <v>377</v>
      </c>
      <c r="C160" s="7" t="s">
        <v>1805</v>
      </c>
      <c r="D160" s="7"/>
      <c r="E160" s="7"/>
      <c r="F160" s="7"/>
    </row>
    <row r="161" spans="1:6" s="6" customFormat="1" x14ac:dyDescent="0.25">
      <c r="A161" s="6">
        <v>161</v>
      </c>
      <c r="B161" s="7" t="s">
        <v>378</v>
      </c>
      <c r="C161" s="7" t="s">
        <v>1806</v>
      </c>
      <c r="D161" s="7"/>
      <c r="E161" s="7"/>
      <c r="F161" s="7"/>
    </row>
    <row r="162" spans="1:6" s="6" customFormat="1" x14ac:dyDescent="0.25">
      <c r="A162" s="6">
        <v>162</v>
      </c>
      <c r="B162" s="7" t="s">
        <v>379</v>
      </c>
      <c r="C162" s="7" t="s">
        <v>1807</v>
      </c>
      <c r="D162" s="7"/>
      <c r="E162" s="7"/>
      <c r="F162" s="7"/>
    </row>
    <row r="163" spans="1:6" s="6" customFormat="1" x14ac:dyDescent="0.25">
      <c r="A163" s="6">
        <v>163</v>
      </c>
      <c r="B163" s="7" t="s">
        <v>380</v>
      </c>
      <c r="C163" s="7" t="s">
        <v>1808</v>
      </c>
      <c r="D163" s="7"/>
      <c r="E163" s="7"/>
      <c r="F163" s="7"/>
    </row>
    <row r="164" spans="1:6" s="6" customFormat="1" x14ac:dyDescent="0.25">
      <c r="A164" s="6">
        <v>164</v>
      </c>
      <c r="B164" s="7" t="s">
        <v>381</v>
      </c>
      <c r="C164" s="7" t="s">
        <v>1809</v>
      </c>
      <c r="D164" s="7"/>
      <c r="E164" s="7"/>
      <c r="F164" s="7"/>
    </row>
    <row r="165" spans="1:6" s="6" customFormat="1" x14ac:dyDescent="0.25">
      <c r="A165" s="6">
        <v>165</v>
      </c>
      <c r="B165" s="7" t="s">
        <v>382</v>
      </c>
      <c r="C165" s="7" t="s">
        <v>1810</v>
      </c>
      <c r="D165" s="7"/>
      <c r="E165" s="7"/>
      <c r="F165" s="7"/>
    </row>
    <row r="166" spans="1:6" s="6" customFormat="1" x14ac:dyDescent="0.25">
      <c r="A166" s="6">
        <v>166</v>
      </c>
      <c r="B166" s="7" t="s">
        <v>383</v>
      </c>
      <c r="C166" s="7" t="s">
        <v>1811</v>
      </c>
      <c r="D166" s="7"/>
      <c r="E166" s="7"/>
      <c r="F166" s="7"/>
    </row>
    <row r="167" spans="1:6" s="6" customFormat="1" x14ac:dyDescent="0.25">
      <c r="A167" s="6">
        <v>167</v>
      </c>
      <c r="B167" s="7" t="s">
        <v>384</v>
      </c>
      <c r="C167" s="7" t="s">
        <v>1812</v>
      </c>
      <c r="D167" s="7"/>
      <c r="E167" s="7"/>
      <c r="F167" s="7"/>
    </row>
    <row r="168" spans="1:6" s="6" customFormat="1" x14ac:dyDescent="0.25">
      <c r="A168" s="6">
        <v>168</v>
      </c>
      <c r="B168" s="7" t="s">
        <v>385</v>
      </c>
      <c r="C168" s="7" t="s">
        <v>1813</v>
      </c>
      <c r="D168" s="7"/>
      <c r="E168" s="7"/>
      <c r="F168" s="7"/>
    </row>
    <row r="169" spans="1:6" s="6" customFormat="1" x14ac:dyDescent="0.25">
      <c r="A169" s="6">
        <v>169</v>
      </c>
      <c r="B169" s="7" t="s">
        <v>386</v>
      </c>
      <c r="C169" s="7" t="s">
        <v>1814</v>
      </c>
      <c r="D169" s="7"/>
      <c r="E169" s="7"/>
      <c r="F169" s="7"/>
    </row>
    <row r="170" spans="1:6" s="6" customFormat="1" x14ac:dyDescent="0.25">
      <c r="A170" s="6">
        <v>170</v>
      </c>
      <c r="B170" s="7" t="s">
        <v>387</v>
      </c>
      <c r="C170" s="7" t="s">
        <v>1815</v>
      </c>
      <c r="D170" s="7"/>
      <c r="E170" s="7"/>
      <c r="F170" s="7"/>
    </row>
    <row r="171" spans="1:6" s="6" customFormat="1" x14ac:dyDescent="0.25">
      <c r="A171" s="6">
        <v>171</v>
      </c>
      <c r="B171" s="7" t="s">
        <v>388</v>
      </c>
      <c r="C171" s="7" t="s">
        <v>1816</v>
      </c>
      <c r="D171" s="7"/>
      <c r="E171" s="7"/>
      <c r="F171" s="7"/>
    </row>
    <row r="172" spans="1:6" s="6" customFormat="1" x14ac:dyDescent="0.25">
      <c r="A172" s="6">
        <v>172</v>
      </c>
      <c r="B172" s="7" t="s">
        <v>389</v>
      </c>
      <c r="C172" s="7" t="s">
        <v>1817</v>
      </c>
      <c r="D172" s="7"/>
      <c r="E172" s="7"/>
      <c r="F172" s="7"/>
    </row>
    <row r="173" spans="1:6" s="6" customFormat="1" x14ac:dyDescent="0.25">
      <c r="A173" s="6">
        <v>173</v>
      </c>
      <c r="B173" s="7" t="s">
        <v>390</v>
      </c>
      <c r="C173" s="7" t="s">
        <v>1818</v>
      </c>
      <c r="D173" s="7"/>
      <c r="E173" s="7"/>
      <c r="F173" s="7"/>
    </row>
    <row r="174" spans="1:6" s="6" customFormat="1" x14ac:dyDescent="0.25">
      <c r="A174" s="6">
        <v>174</v>
      </c>
      <c r="B174" s="7" t="s">
        <v>391</v>
      </c>
      <c r="C174" s="7" t="s">
        <v>1819</v>
      </c>
      <c r="D174" s="7"/>
      <c r="E174" s="7"/>
      <c r="F174" s="7"/>
    </row>
    <row r="175" spans="1:6" s="6" customFormat="1" x14ac:dyDescent="0.25">
      <c r="A175" s="6">
        <v>175</v>
      </c>
      <c r="B175" s="7" t="s">
        <v>392</v>
      </c>
      <c r="C175" s="7" t="s">
        <v>1820</v>
      </c>
      <c r="D175" s="7"/>
      <c r="E175" s="7"/>
      <c r="F175" s="7"/>
    </row>
    <row r="176" spans="1:6" s="6" customFormat="1" x14ac:dyDescent="0.25">
      <c r="A176" s="6">
        <v>176</v>
      </c>
      <c r="B176" s="7" t="s">
        <v>393</v>
      </c>
      <c r="C176" s="7" t="s">
        <v>1821</v>
      </c>
      <c r="D176" s="7"/>
      <c r="E176" s="7"/>
      <c r="F176" s="7"/>
    </row>
    <row r="177" spans="1:6" s="6" customFormat="1" x14ac:dyDescent="0.25">
      <c r="A177" s="6">
        <v>177</v>
      </c>
      <c r="B177" s="7" t="s">
        <v>394</v>
      </c>
      <c r="C177" s="7" t="s">
        <v>1822</v>
      </c>
      <c r="D177" s="7"/>
      <c r="E177" s="7"/>
      <c r="F177" s="7"/>
    </row>
    <row r="178" spans="1:6" s="6" customFormat="1" x14ac:dyDescent="0.25">
      <c r="A178" s="6">
        <v>178</v>
      </c>
      <c r="B178" s="7" t="s">
        <v>395</v>
      </c>
      <c r="C178" s="7" t="s">
        <v>1823</v>
      </c>
      <c r="D178" s="7"/>
      <c r="E178" s="7"/>
      <c r="F178" s="7"/>
    </row>
    <row r="179" spans="1:6" s="6" customFormat="1" x14ac:dyDescent="0.25">
      <c r="A179" s="6">
        <v>179</v>
      </c>
      <c r="B179" s="7" t="s">
        <v>396</v>
      </c>
      <c r="C179" s="7" t="s">
        <v>1824</v>
      </c>
      <c r="D179" s="7"/>
      <c r="E179" s="7"/>
      <c r="F179" s="7"/>
    </row>
    <row r="180" spans="1:6" s="6" customFormat="1" x14ac:dyDescent="0.25">
      <c r="A180" s="6">
        <v>180</v>
      </c>
      <c r="B180" s="7" t="s">
        <v>397</v>
      </c>
      <c r="C180" s="7" t="s">
        <v>1825</v>
      </c>
      <c r="D180" s="7"/>
      <c r="E180" s="7"/>
      <c r="F180" s="7"/>
    </row>
    <row r="181" spans="1:6" s="6" customFormat="1" x14ac:dyDescent="0.25">
      <c r="A181" s="6">
        <v>181</v>
      </c>
      <c r="B181" s="7" t="s">
        <v>398</v>
      </c>
      <c r="C181" s="7" t="s">
        <v>1826</v>
      </c>
      <c r="D181" s="7"/>
      <c r="E181" s="7"/>
      <c r="F181" s="7"/>
    </row>
    <row r="182" spans="1:6" s="6" customFormat="1" x14ac:dyDescent="0.25">
      <c r="A182" s="6">
        <v>182</v>
      </c>
      <c r="B182" s="7" t="s">
        <v>399</v>
      </c>
      <c r="C182" s="7" t="s">
        <v>1827</v>
      </c>
      <c r="D182" s="7"/>
      <c r="E182" s="7"/>
      <c r="F182" s="7"/>
    </row>
    <row r="183" spans="1:6" s="6" customFormat="1" x14ac:dyDescent="0.25">
      <c r="A183" s="6">
        <v>183</v>
      </c>
      <c r="B183" s="7" t="s">
        <v>86</v>
      </c>
      <c r="C183" s="7" t="s">
        <v>1828</v>
      </c>
      <c r="D183" s="7"/>
      <c r="E183" s="7"/>
      <c r="F183" s="7"/>
    </row>
    <row r="184" spans="1:6" s="6" customFormat="1" x14ac:dyDescent="0.25">
      <c r="A184" s="6">
        <v>184</v>
      </c>
      <c r="B184" s="7" t="s">
        <v>88</v>
      </c>
      <c r="C184" s="7" t="s">
        <v>1829</v>
      </c>
      <c r="D184" s="7"/>
      <c r="E184" s="7"/>
      <c r="F184" s="7"/>
    </row>
    <row r="185" spans="1:6" s="6" customFormat="1" x14ac:dyDescent="0.25">
      <c r="A185" s="6">
        <v>185</v>
      </c>
      <c r="B185" s="7" t="s">
        <v>89</v>
      </c>
      <c r="C185" s="7" t="s">
        <v>1830</v>
      </c>
      <c r="D185" s="7"/>
      <c r="E185" s="7"/>
      <c r="F185" s="7"/>
    </row>
    <row r="186" spans="1:6" s="6" customFormat="1" x14ac:dyDescent="0.25">
      <c r="A186" s="6">
        <v>186</v>
      </c>
      <c r="B186" s="7" t="s">
        <v>90</v>
      </c>
      <c r="C186" s="7" t="s">
        <v>1831</v>
      </c>
      <c r="D186" s="7"/>
      <c r="E186" s="7"/>
      <c r="F186" s="7"/>
    </row>
    <row r="187" spans="1:6" s="6" customFormat="1" x14ac:dyDescent="0.25">
      <c r="A187" s="6">
        <v>187</v>
      </c>
      <c r="B187" s="7" t="s">
        <v>91</v>
      </c>
      <c r="C187" s="7" t="s">
        <v>1832</v>
      </c>
      <c r="D187" s="7"/>
      <c r="E187" s="7"/>
      <c r="F187" s="7"/>
    </row>
    <row r="188" spans="1:6" s="6" customFormat="1" x14ac:dyDescent="0.25">
      <c r="A188" s="6">
        <v>188</v>
      </c>
      <c r="B188" s="7" t="s">
        <v>92</v>
      </c>
      <c r="C188" s="7" t="s">
        <v>1833</v>
      </c>
      <c r="D188" s="7"/>
      <c r="E188" s="7"/>
      <c r="F188" s="7"/>
    </row>
    <row r="189" spans="1:6" s="6" customFormat="1" x14ac:dyDescent="0.25">
      <c r="A189" s="6">
        <v>189</v>
      </c>
      <c r="B189" s="7" t="s">
        <v>93</v>
      </c>
      <c r="C189" s="7" t="s">
        <v>1834</v>
      </c>
      <c r="D189" s="7"/>
      <c r="E189" s="7"/>
      <c r="F189" s="7"/>
    </row>
    <row r="190" spans="1:6" s="6" customFormat="1" x14ac:dyDescent="0.25">
      <c r="A190" s="6">
        <v>190</v>
      </c>
      <c r="B190" s="7" t="s">
        <v>94</v>
      </c>
      <c r="C190" s="7" t="s">
        <v>1835</v>
      </c>
      <c r="D190" s="7"/>
      <c r="E190" s="7"/>
      <c r="F190" s="7"/>
    </row>
    <row r="191" spans="1:6" s="6" customFormat="1" x14ac:dyDescent="0.25">
      <c r="A191" s="6">
        <v>191</v>
      </c>
      <c r="B191" s="7" t="s">
        <v>95</v>
      </c>
      <c r="C191" s="7" t="s">
        <v>1836</v>
      </c>
      <c r="D191" s="7"/>
      <c r="E191" s="7"/>
      <c r="F191" s="7"/>
    </row>
    <row r="192" spans="1:6" s="6" customFormat="1" x14ac:dyDescent="0.25">
      <c r="A192" s="6">
        <v>192</v>
      </c>
      <c r="B192" s="7" t="s">
        <v>96</v>
      </c>
      <c r="C192" s="7" t="s">
        <v>1837</v>
      </c>
      <c r="D192" s="7"/>
      <c r="E192" s="7"/>
      <c r="F192" s="7"/>
    </row>
    <row r="193" spans="1:6" s="6" customFormat="1" x14ac:dyDescent="0.25">
      <c r="A193" s="6">
        <v>193</v>
      </c>
      <c r="B193" s="7" t="s">
        <v>97</v>
      </c>
      <c r="C193" s="7" t="s">
        <v>1838</v>
      </c>
      <c r="D193" s="7"/>
      <c r="E193" s="7"/>
      <c r="F193" s="7"/>
    </row>
    <row r="194" spans="1:6" s="6" customFormat="1" x14ac:dyDescent="0.25">
      <c r="A194" s="6">
        <v>194</v>
      </c>
      <c r="B194" s="7" t="s">
        <v>98</v>
      </c>
      <c r="C194" s="7" t="s">
        <v>1839</v>
      </c>
      <c r="D194" s="7"/>
      <c r="E194" s="7"/>
      <c r="F194" s="7"/>
    </row>
    <row r="195" spans="1:6" s="6" customFormat="1" x14ac:dyDescent="0.25">
      <c r="A195" s="6">
        <v>195</v>
      </c>
      <c r="B195" s="7" t="s">
        <v>99</v>
      </c>
      <c r="C195" s="7" t="s">
        <v>1840</v>
      </c>
      <c r="D195" s="7"/>
      <c r="E195" s="7"/>
      <c r="F195" s="7"/>
    </row>
    <row r="196" spans="1:6" s="6" customFormat="1" x14ac:dyDescent="0.25">
      <c r="A196" s="6">
        <v>196</v>
      </c>
      <c r="B196" s="7" t="s">
        <v>100</v>
      </c>
      <c r="C196" s="7" t="s">
        <v>1841</v>
      </c>
      <c r="D196" s="7"/>
      <c r="E196" s="7"/>
      <c r="F196" s="7"/>
    </row>
    <row r="197" spans="1:6" s="6" customFormat="1" x14ac:dyDescent="0.25">
      <c r="A197" s="6">
        <v>197</v>
      </c>
      <c r="B197" s="7" t="s">
        <v>101</v>
      </c>
      <c r="C197" s="7" t="s">
        <v>1842</v>
      </c>
      <c r="D197" s="7"/>
      <c r="E197" s="7"/>
      <c r="F197" s="7"/>
    </row>
    <row r="198" spans="1:6" s="6" customFormat="1" x14ac:dyDescent="0.25">
      <c r="A198" s="6">
        <v>198</v>
      </c>
      <c r="B198" s="7" t="s">
        <v>102</v>
      </c>
      <c r="C198" s="7" t="s">
        <v>1843</v>
      </c>
      <c r="D198" s="7"/>
      <c r="E198" s="7"/>
      <c r="F198" s="7"/>
    </row>
    <row r="199" spans="1:6" s="6" customFormat="1" x14ac:dyDescent="0.25">
      <c r="A199" s="6">
        <v>199</v>
      </c>
      <c r="B199" s="7" t="s">
        <v>103</v>
      </c>
      <c r="C199" s="7" t="s">
        <v>1844</v>
      </c>
      <c r="D199" s="7"/>
      <c r="E199" s="7"/>
      <c r="F199" s="7"/>
    </row>
    <row r="200" spans="1:6" s="6" customFormat="1" x14ac:dyDescent="0.25">
      <c r="A200" s="6">
        <v>200</v>
      </c>
      <c r="B200" s="7" t="s">
        <v>104</v>
      </c>
      <c r="C200" s="7" t="s">
        <v>1845</v>
      </c>
      <c r="D200" s="7"/>
      <c r="E200" s="7"/>
      <c r="F200" s="7"/>
    </row>
    <row r="201" spans="1:6" s="6" customFormat="1" x14ac:dyDescent="0.25">
      <c r="A201" s="6">
        <v>201</v>
      </c>
      <c r="B201" s="7" t="s">
        <v>105</v>
      </c>
      <c r="C201" s="7" t="s">
        <v>1846</v>
      </c>
      <c r="D201" s="7"/>
      <c r="E201" s="7"/>
      <c r="F201" s="7"/>
    </row>
    <row r="202" spans="1:6" s="6" customFormat="1" x14ac:dyDescent="0.25">
      <c r="A202" s="6">
        <v>202</v>
      </c>
      <c r="B202" s="7" t="s">
        <v>106</v>
      </c>
      <c r="C202" s="7" t="s">
        <v>1847</v>
      </c>
      <c r="D202" s="7"/>
      <c r="E202" s="7"/>
      <c r="F202" s="7"/>
    </row>
    <row r="203" spans="1:6" s="6" customFormat="1" x14ac:dyDescent="0.25">
      <c r="A203" s="6">
        <v>203</v>
      </c>
      <c r="B203" s="7" t="s">
        <v>107</v>
      </c>
      <c r="C203" s="7" t="s">
        <v>1848</v>
      </c>
      <c r="D203" s="7"/>
      <c r="E203" s="7"/>
      <c r="F203" s="7"/>
    </row>
    <row r="204" spans="1:6" s="6" customFormat="1" x14ac:dyDescent="0.25">
      <c r="A204" s="6">
        <v>204</v>
      </c>
      <c r="B204" s="7" t="s">
        <v>108</v>
      </c>
      <c r="C204" s="7" t="s">
        <v>1849</v>
      </c>
      <c r="D204" s="7"/>
      <c r="E204" s="7"/>
      <c r="F204" s="7"/>
    </row>
    <row r="205" spans="1:6" s="6" customFormat="1" x14ac:dyDescent="0.25">
      <c r="A205" s="6">
        <v>205</v>
      </c>
      <c r="B205" s="7" t="s">
        <v>109</v>
      </c>
      <c r="C205" s="7" t="s">
        <v>1850</v>
      </c>
      <c r="D205" s="7"/>
      <c r="E205" s="7"/>
      <c r="F205" s="7"/>
    </row>
    <row r="206" spans="1:6" s="6" customFormat="1" x14ac:dyDescent="0.25">
      <c r="A206" s="6">
        <v>206</v>
      </c>
      <c r="B206" s="7" t="s">
        <v>110</v>
      </c>
      <c r="C206" s="7" t="s">
        <v>1851</v>
      </c>
      <c r="D206" s="7"/>
      <c r="E206" s="7"/>
      <c r="F206" s="7"/>
    </row>
    <row r="207" spans="1:6" s="6" customFormat="1" x14ac:dyDescent="0.25">
      <c r="A207" s="6">
        <v>207</v>
      </c>
      <c r="B207" s="7" t="s">
        <v>111</v>
      </c>
      <c r="C207" s="7" t="s">
        <v>1852</v>
      </c>
      <c r="D207" s="7"/>
      <c r="E207" s="7"/>
      <c r="F207" s="7"/>
    </row>
    <row r="208" spans="1:6" s="6" customFormat="1" x14ac:dyDescent="0.25">
      <c r="A208" s="6">
        <v>208</v>
      </c>
      <c r="B208" s="7" t="s">
        <v>112</v>
      </c>
      <c r="C208" s="7" t="s">
        <v>1853</v>
      </c>
      <c r="D208" s="7"/>
      <c r="E208" s="7"/>
      <c r="F208" s="7"/>
    </row>
    <row r="209" spans="1:6" s="6" customFormat="1" x14ac:dyDescent="0.25">
      <c r="A209" s="6">
        <v>209</v>
      </c>
      <c r="B209" s="7" t="s">
        <v>113</v>
      </c>
      <c r="C209" s="7" t="s">
        <v>1854</v>
      </c>
      <c r="D209" s="7"/>
      <c r="E209" s="7"/>
      <c r="F209" s="7"/>
    </row>
    <row r="210" spans="1:6" s="6" customFormat="1" x14ac:dyDescent="0.25">
      <c r="A210" s="6">
        <v>210</v>
      </c>
      <c r="B210" s="7" t="s">
        <v>114</v>
      </c>
      <c r="C210" s="7" t="s">
        <v>1855</v>
      </c>
      <c r="D210" s="7"/>
      <c r="E210" s="7"/>
      <c r="F210" s="7"/>
    </row>
    <row r="211" spans="1:6" s="6" customFormat="1" x14ac:dyDescent="0.25">
      <c r="A211" s="6">
        <v>211</v>
      </c>
      <c r="B211" s="7" t="s">
        <v>115</v>
      </c>
      <c r="C211" s="7" t="s">
        <v>1856</v>
      </c>
      <c r="D211" s="7"/>
      <c r="E211" s="7"/>
      <c r="F211" s="7"/>
    </row>
    <row r="212" spans="1:6" s="6" customFormat="1" x14ac:dyDescent="0.25">
      <c r="A212" s="6">
        <v>212</v>
      </c>
      <c r="B212" s="7" t="s">
        <v>116</v>
      </c>
      <c r="C212" s="7" t="s">
        <v>1857</v>
      </c>
      <c r="D212" s="7"/>
      <c r="E212" s="7"/>
      <c r="F212" s="7"/>
    </row>
    <row r="213" spans="1:6" s="6" customFormat="1" x14ac:dyDescent="0.25">
      <c r="A213" s="6">
        <v>213</v>
      </c>
      <c r="B213" s="7" t="s">
        <v>117</v>
      </c>
      <c r="C213" s="7" t="s">
        <v>1858</v>
      </c>
      <c r="D213" s="7"/>
      <c r="E213" s="7"/>
      <c r="F213" s="7"/>
    </row>
    <row r="214" spans="1:6" s="6" customFormat="1" x14ac:dyDescent="0.25">
      <c r="A214" s="6">
        <v>214</v>
      </c>
      <c r="B214" s="7" t="s">
        <v>118</v>
      </c>
      <c r="C214" s="7" t="s">
        <v>1859</v>
      </c>
      <c r="D214" s="7"/>
      <c r="E214" s="7"/>
      <c r="F214" s="7"/>
    </row>
    <row r="215" spans="1:6" s="6" customFormat="1" x14ac:dyDescent="0.25">
      <c r="A215" s="6">
        <v>215</v>
      </c>
      <c r="B215" s="7" t="s">
        <v>119</v>
      </c>
      <c r="C215" s="7" t="s">
        <v>1860</v>
      </c>
      <c r="D215" s="7"/>
      <c r="E215" s="7"/>
      <c r="F215" s="7"/>
    </row>
    <row r="216" spans="1:6" s="6" customFormat="1" x14ac:dyDescent="0.25">
      <c r="A216" s="6">
        <v>216</v>
      </c>
      <c r="B216" s="7" t="s">
        <v>120</v>
      </c>
      <c r="C216" s="7" t="s">
        <v>1861</v>
      </c>
      <c r="D216" s="7"/>
      <c r="E216" s="7"/>
      <c r="F216" s="7"/>
    </row>
    <row r="217" spans="1:6" s="6" customFormat="1" x14ac:dyDescent="0.25">
      <c r="A217" s="6">
        <v>217</v>
      </c>
      <c r="B217" s="7" t="s">
        <v>121</v>
      </c>
      <c r="C217" s="7" t="s">
        <v>1862</v>
      </c>
      <c r="D217" s="7"/>
      <c r="E217" s="7"/>
      <c r="F217" s="7"/>
    </row>
    <row r="218" spans="1:6" s="6" customFormat="1" x14ac:dyDescent="0.25">
      <c r="A218" s="6">
        <v>218</v>
      </c>
      <c r="B218" s="7" t="s">
        <v>122</v>
      </c>
      <c r="C218" s="7" t="s">
        <v>1863</v>
      </c>
      <c r="D218" s="7"/>
      <c r="E218" s="7"/>
      <c r="F218" s="7"/>
    </row>
    <row r="219" spans="1:6" s="6" customFormat="1" x14ac:dyDescent="0.25">
      <c r="A219" s="6">
        <v>219</v>
      </c>
      <c r="B219" s="7" t="s">
        <v>123</v>
      </c>
      <c r="C219" s="7" t="s">
        <v>1864</v>
      </c>
      <c r="D219" s="7"/>
      <c r="E219" s="7"/>
      <c r="F219" s="7"/>
    </row>
    <row r="220" spans="1:6" s="6" customFormat="1" x14ac:dyDescent="0.25">
      <c r="A220" s="6">
        <v>220</v>
      </c>
      <c r="B220" s="7" t="s">
        <v>124</v>
      </c>
      <c r="C220" s="7" t="s">
        <v>1865</v>
      </c>
      <c r="D220" s="7"/>
      <c r="E220" s="7"/>
      <c r="F220" s="7"/>
    </row>
    <row r="221" spans="1:6" s="6" customFormat="1" x14ac:dyDescent="0.25">
      <c r="A221" s="6">
        <v>221</v>
      </c>
      <c r="B221" s="7" t="s">
        <v>125</v>
      </c>
      <c r="C221" s="7" t="s">
        <v>1866</v>
      </c>
      <c r="D221" s="7"/>
      <c r="E221" s="7"/>
      <c r="F221" s="7"/>
    </row>
    <row r="222" spans="1:6" s="6" customFormat="1" x14ac:dyDescent="0.25">
      <c r="A222" s="6">
        <v>222</v>
      </c>
      <c r="B222" s="7" t="s">
        <v>126</v>
      </c>
      <c r="C222" s="7" t="s">
        <v>1867</v>
      </c>
      <c r="D222" s="7"/>
      <c r="E222" s="7"/>
      <c r="F222" s="7"/>
    </row>
    <row r="223" spans="1:6" s="6" customFormat="1" x14ac:dyDescent="0.25">
      <c r="A223" s="6">
        <v>223</v>
      </c>
      <c r="B223" s="7" t="s">
        <v>127</v>
      </c>
      <c r="C223" s="7" t="s">
        <v>1868</v>
      </c>
      <c r="D223" s="7"/>
      <c r="E223" s="7"/>
      <c r="F223" s="7"/>
    </row>
    <row r="224" spans="1:6" s="6" customFormat="1" x14ac:dyDescent="0.25">
      <c r="A224" s="6">
        <v>224</v>
      </c>
      <c r="B224" s="7" t="s">
        <v>128</v>
      </c>
      <c r="C224" s="7" t="s">
        <v>1869</v>
      </c>
      <c r="D224" s="7"/>
      <c r="E224" s="7"/>
      <c r="F224" s="7"/>
    </row>
    <row r="225" spans="1:6" s="6" customFormat="1" x14ac:dyDescent="0.25">
      <c r="A225" s="6">
        <v>225</v>
      </c>
      <c r="B225" s="7" t="s">
        <v>129</v>
      </c>
      <c r="C225" s="7" t="s">
        <v>1870</v>
      </c>
      <c r="D225" s="7"/>
      <c r="E225" s="7"/>
      <c r="F225" s="7"/>
    </row>
    <row r="226" spans="1:6" s="6" customFormat="1" x14ac:dyDescent="0.25">
      <c r="A226" s="6">
        <v>226</v>
      </c>
      <c r="B226" s="7" t="s">
        <v>130</v>
      </c>
      <c r="C226" s="7" t="s">
        <v>1871</v>
      </c>
      <c r="D226" s="7"/>
      <c r="E226" s="7"/>
      <c r="F226" s="7"/>
    </row>
    <row r="227" spans="1:6" s="6" customFormat="1" x14ac:dyDescent="0.25">
      <c r="A227" s="6">
        <v>227</v>
      </c>
      <c r="B227" s="7" t="s">
        <v>131</v>
      </c>
      <c r="C227" s="7" t="s">
        <v>1872</v>
      </c>
      <c r="D227" s="7"/>
      <c r="E227" s="7"/>
      <c r="F227" s="7"/>
    </row>
    <row r="228" spans="1:6" s="6" customFormat="1" x14ac:dyDescent="0.25">
      <c r="A228" s="6">
        <v>228</v>
      </c>
      <c r="B228" s="7" t="s">
        <v>132</v>
      </c>
      <c r="C228" s="7" t="s">
        <v>1873</v>
      </c>
      <c r="D228" s="7"/>
      <c r="E228" s="7"/>
      <c r="F228" s="7"/>
    </row>
    <row r="229" spans="1:6" s="6" customFormat="1" x14ac:dyDescent="0.25">
      <c r="A229" s="6">
        <v>229</v>
      </c>
      <c r="B229" s="7" t="s">
        <v>133</v>
      </c>
      <c r="C229" s="7" t="s">
        <v>1874</v>
      </c>
      <c r="D229" s="7"/>
      <c r="E229" s="7"/>
      <c r="F229" s="7"/>
    </row>
    <row r="230" spans="1:6" s="6" customFormat="1" x14ac:dyDescent="0.25">
      <c r="A230" s="6">
        <v>230</v>
      </c>
      <c r="B230" s="7" t="s">
        <v>134</v>
      </c>
      <c r="C230" s="7" t="s">
        <v>1875</v>
      </c>
      <c r="D230" s="7"/>
      <c r="E230" s="7"/>
      <c r="F230" s="7"/>
    </row>
    <row r="231" spans="1:6" s="6" customFormat="1" x14ac:dyDescent="0.25">
      <c r="A231" s="6">
        <v>231</v>
      </c>
      <c r="B231" s="7" t="s">
        <v>135</v>
      </c>
      <c r="C231" s="7" t="s">
        <v>1876</v>
      </c>
      <c r="D231" s="7"/>
      <c r="E231" s="7"/>
      <c r="F231" s="7"/>
    </row>
    <row r="232" spans="1:6" s="6" customFormat="1" x14ac:dyDescent="0.25">
      <c r="A232" s="6">
        <v>232</v>
      </c>
      <c r="B232" s="7" t="s">
        <v>136</v>
      </c>
      <c r="C232" s="7" t="s">
        <v>1877</v>
      </c>
      <c r="D232" s="7"/>
      <c r="E232" s="7"/>
      <c r="F232" s="7"/>
    </row>
    <row r="233" spans="1:6" s="6" customFormat="1" x14ac:dyDescent="0.25">
      <c r="A233" s="6">
        <v>233</v>
      </c>
      <c r="B233" s="7" t="s">
        <v>137</v>
      </c>
      <c r="C233" s="7" t="s">
        <v>1878</v>
      </c>
      <c r="D233" s="7"/>
      <c r="E233" s="7"/>
      <c r="F233" s="7"/>
    </row>
    <row r="234" spans="1:6" s="6" customFormat="1" x14ac:dyDescent="0.25">
      <c r="A234" s="6">
        <v>234</v>
      </c>
      <c r="B234" s="7" t="s">
        <v>138</v>
      </c>
      <c r="C234" s="7" t="s">
        <v>1879</v>
      </c>
      <c r="D234" s="7"/>
      <c r="E234" s="7"/>
      <c r="F234" s="7"/>
    </row>
    <row r="235" spans="1:6" s="6" customFormat="1" x14ac:dyDescent="0.25">
      <c r="A235" s="6">
        <v>235</v>
      </c>
      <c r="B235" s="7" t="s">
        <v>139</v>
      </c>
      <c r="C235" s="7" t="s">
        <v>1880</v>
      </c>
      <c r="D235" s="7"/>
      <c r="E235" s="7"/>
      <c r="F235" s="7"/>
    </row>
    <row r="236" spans="1:6" s="6" customFormat="1" x14ac:dyDescent="0.25">
      <c r="A236" s="6">
        <v>236</v>
      </c>
      <c r="B236" s="7" t="s">
        <v>140</v>
      </c>
      <c r="C236" s="7" t="s">
        <v>1881</v>
      </c>
      <c r="D236" s="7"/>
      <c r="E236" s="7"/>
      <c r="F236" s="7"/>
    </row>
    <row r="237" spans="1:6" s="6" customFormat="1" x14ac:dyDescent="0.25">
      <c r="A237" s="6">
        <v>237</v>
      </c>
      <c r="B237" s="7" t="s">
        <v>141</v>
      </c>
      <c r="C237" s="7" t="s">
        <v>1882</v>
      </c>
      <c r="D237" s="7"/>
      <c r="E237" s="7"/>
      <c r="F237" s="7"/>
    </row>
    <row r="238" spans="1:6" s="6" customFormat="1" x14ac:dyDescent="0.25">
      <c r="A238" s="6">
        <v>238</v>
      </c>
      <c r="B238" s="7" t="s">
        <v>142</v>
      </c>
      <c r="C238" s="7" t="s">
        <v>1883</v>
      </c>
      <c r="D238" s="7"/>
      <c r="E238" s="7"/>
      <c r="F238" s="7"/>
    </row>
    <row r="239" spans="1:6" s="6" customFormat="1" x14ac:dyDescent="0.25">
      <c r="A239" s="6">
        <v>239</v>
      </c>
      <c r="B239" s="7" t="s">
        <v>143</v>
      </c>
      <c r="C239" s="7" t="s">
        <v>1884</v>
      </c>
      <c r="D239" s="7"/>
      <c r="E239" s="7"/>
      <c r="F239" s="7"/>
    </row>
    <row r="240" spans="1:6" s="6" customFormat="1" x14ac:dyDescent="0.25">
      <c r="A240" s="6">
        <v>240</v>
      </c>
      <c r="B240" s="7" t="s">
        <v>144</v>
      </c>
      <c r="C240" s="7" t="s">
        <v>1885</v>
      </c>
      <c r="D240" s="7"/>
      <c r="E240" s="7"/>
      <c r="F240" s="7"/>
    </row>
    <row r="241" spans="1:6" s="6" customFormat="1" x14ac:dyDescent="0.25">
      <c r="A241" s="6">
        <v>241</v>
      </c>
      <c r="B241" s="7" t="s">
        <v>145</v>
      </c>
      <c r="C241" s="7" t="s">
        <v>1886</v>
      </c>
      <c r="D241" s="7"/>
      <c r="E241" s="7"/>
      <c r="F241" s="7"/>
    </row>
    <row r="242" spans="1:6" s="6" customFormat="1" x14ac:dyDescent="0.25">
      <c r="A242" s="6">
        <v>242</v>
      </c>
      <c r="B242" s="7" t="s">
        <v>146</v>
      </c>
      <c r="C242" s="7" t="s">
        <v>1887</v>
      </c>
      <c r="D242" s="7"/>
      <c r="E242" s="7"/>
      <c r="F242" s="7"/>
    </row>
    <row r="243" spans="1:6" s="6" customFormat="1" x14ac:dyDescent="0.25">
      <c r="A243" s="6">
        <v>243</v>
      </c>
      <c r="B243" s="7" t="s">
        <v>147</v>
      </c>
      <c r="C243" s="7" t="s">
        <v>1888</v>
      </c>
      <c r="D243" s="7"/>
      <c r="E243" s="7"/>
      <c r="F243" s="7"/>
    </row>
    <row r="244" spans="1:6" s="6" customFormat="1" x14ac:dyDescent="0.25">
      <c r="A244" s="6">
        <v>244</v>
      </c>
      <c r="B244" s="7" t="s">
        <v>148</v>
      </c>
      <c r="C244" s="7" t="s">
        <v>1889</v>
      </c>
      <c r="D244" s="7"/>
      <c r="E244" s="7"/>
      <c r="F244" s="7"/>
    </row>
    <row r="245" spans="1:6" s="6" customFormat="1" x14ac:dyDescent="0.25">
      <c r="A245" s="6">
        <v>245</v>
      </c>
      <c r="B245" s="7" t="s">
        <v>149</v>
      </c>
      <c r="C245" s="7" t="s">
        <v>1890</v>
      </c>
      <c r="D245" s="7"/>
      <c r="E245" s="7"/>
      <c r="F245" s="7"/>
    </row>
    <row r="246" spans="1:6" s="6" customFormat="1" x14ac:dyDescent="0.25">
      <c r="A246" s="6">
        <v>246</v>
      </c>
      <c r="B246" s="7" t="s">
        <v>150</v>
      </c>
      <c r="C246" s="7" t="s">
        <v>1891</v>
      </c>
      <c r="D246" s="7"/>
      <c r="E246" s="7"/>
      <c r="F246" s="7"/>
    </row>
    <row r="247" spans="1:6" s="6" customFormat="1" x14ac:dyDescent="0.25">
      <c r="A247" s="6">
        <v>247</v>
      </c>
      <c r="B247" s="7" t="s">
        <v>151</v>
      </c>
      <c r="C247" s="7" t="s">
        <v>1892</v>
      </c>
      <c r="D247" s="7"/>
      <c r="E247" s="7"/>
      <c r="F247" s="7"/>
    </row>
    <row r="248" spans="1:6" s="6" customFormat="1" x14ac:dyDescent="0.25">
      <c r="A248" s="6">
        <v>248</v>
      </c>
      <c r="B248" s="7" t="s">
        <v>152</v>
      </c>
      <c r="C248" s="7" t="s">
        <v>1893</v>
      </c>
      <c r="D248" s="7"/>
      <c r="E248" s="7"/>
      <c r="F248" s="7"/>
    </row>
    <row r="249" spans="1:6" s="6" customFormat="1" x14ac:dyDescent="0.25">
      <c r="A249" s="6">
        <v>249</v>
      </c>
      <c r="B249" s="7" t="s">
        <v>153</v>
      </c>
      <c r="C249" s="7" t="s">
        <v>1894</v>
      </c>
      <c r="D249" s="7"/>
      <c r="E249" s="7"/>
      <c r="F249" s="7"/>
    </row>
    <row r="250" spans="1:6" s="6" customFormat="1" x14ac:dyDescent="0.25">
      <c r="A250" s="6">
        <v>250</v>
      </c>
      <c r="B250" s="7" t="s">
        <v>154</v>
      </c>
      <c r="C250" s="7" t="s">
        <v>1895</v>
      </c>
      <c r="D250" s="7"/>
      <c r="E250" s="7"/>
      <c r="F250" s="7"/>
    </row>
    <row r="251" spans="1:6" s="6" customFormat="1" x14ac:dyDescent="0.25">
      <c r="A251" s="6">
        <v>251</v>
      </c>
      <c r="B251" s="7" t="s">
        <v>155</v>
      </c>
      <c r="C251" s="7" t="s">
        <v>1896</v>
      </c>
      <c r="D251" s="7"/>
      <c r="E251" s="7"/>
      <c r="F251" s="7"/>
    </row>
    <row r="252" spans="1:6" s="6" customFormat="1" x14ac:dyDescent="0.25">
      <c r="A252" s="6">
        <v>252</v>
      </c>
      <c r="B252" s="7" t="s">
        <v>156</v>
      </c>
      <c r="C252" s="7" t="s">
        <v>1897</v>
      </c>
      <c r="D252" s="7"/>
      <c r="E252" s="7"/>
      <c r="F252" s="7"/>
    </row>
    <row r="253" spans="1:6" s="6" customFormat="1" x14ac:dyDescent="0.25">
      <c r="A253" s="6">
        <v>253</v>
      </c>
      <c r="B253" s="7" t="s">
        <v>157</v>
      </c>
      <c r="C253" s="7" t="s">
        <v>1898</v>
      </c>
      <c r="D253" s="7"/>
      <c r="E253" s="7"/>
      <c r="F253" s="7"/>
    </row>
    <row r="254" spans="1:6" s="6" customFormat="1" x14ac:dyDescent="0.25">
      <c r="A254" s="6">
        <v>254</v>
      </c>
      <c r="B254" s="7" t="s">
        <v>158</v>
      </c>
      <c r="C254" s="7" t="s">
        <v>1899</v>
      </c>
      <c r="D254" s="7"/>
      <c r="E254" s="7"/>
      <c r="F254" s="7"/>
    </row>
    <row r="255" spans="1:6" s="6" customFormat="1" x14ac:dyDescent="0.25">
      <c r="A255" s="6">
        <v>255</v>
      </c>
      <c r="B255" s="7" t="s">
        <v>159</v>
      </c>
      <c r="C255" s="7" t="s">
        <v>1900</v>
      </c>
      <c r="D255" s="7"/>
      <c r="E255" s="7"/>
      <c r="F255" s="7"/>
    </row>
    <row r="256" spans="1:6" s="6" customFormat="1" x14ac:dyDescent="0.25">
      <c r="A256" s="6">
        <v>256</v>
      </c>
      <c r="B256" s="7" t="s">
        <v>160</v>
      </c>
      <c r="C256" s="7" t="s">
        <v>1901</v>
      </c>
      <c r="D256" s="7"/>
      <c r="E256" s="7"/>
      <c r="F256" s="7"/>
    </row>
    <row r="257" spans="1:6" s="6" customFormat="1" x14ac:dyDescent="0.25">
      <c r="A257" s="6">
        <v>257</v>
      </c>
      <c r="B257" s="7" t="s">
        <v>161</v>
      </c>
      <c r="C257" s="7" t="s">
        <v>1902</v>
      </c>
      <c r="D257" s="7"/>
      <c r="E257" s="7"/>
      <c r="F257" s="7"/>
    </row>
    <row r="258" spans="1:6" s="6" customFormat="1" x14ac:dyDescent="0.25">
      <c r="A258" s="6">
        <v>258</v>
      </c>
      <c r="B258" s="7" t="s">
        <v>162</v>
      </c>
      <c r="C258" s="7" t="s">
        <v>1903</v>
      </c>
      <c r="D258" s="7"/>
      <c r="E258" s="7"/>
      <c r="F258" s="7"/>
    </row>
    <row r="259" spans="1:6" s="6" customFormat="1" x14ac:dyDescent="0.25">
      <c r="A259" s="6">
        <v>259</v>
      </c>
      <c r="B259" s="7" t="s">
        <v>163</v>
      </c>
      <c r="C259" s="7" t="s">
        <v>1904</v>
      </c>
      <c r="D259" s="7"/>
      <c r="E259" s="7"/>
      <c r="F259" s="7"/>
    </row>
    <row r="260" spans="1:6" s="6" customFormat="1" x14ac:dyDescent="0.25">
      <c r="A260" s="6">
        <v>260</v>
      </c>
      <c r="B260" s="7" t="s">
        <v>164</v>
      </c>
      <c r="C260" s="7" t="s">
        <v>1905</v>
      </c>
      <c r="D260" s="7"/>
      <c r="E260" s="7"/>
      <c r="F260" s="7"/>
    </row>
    <row r="261" spans="1:6" s="6" customFormat="1" x14ac:dyDescent="0.25">
      <c r="A261" s="6">
        <v>261</v>
      </c>
      <c r="B261" s="7" t="s">
        <v>165</v>
      </c>
      <c r="C261" s="7" t="s">
        <v>1906</v>
      </c>
      <c r="D261" s="7"/>
      <c r="E261" s="7"/>
      <c r="F261" s="7"/>
    </row>
    <row r="262" spans="1:6" s="6" customFormat="1" x14ac:dyDescent="0.25">
      <c r="A262" s="6">
        <v>262</v>
      </c>
      <c r="B262" s="7" t="s">
        <v>166</v>
      </c>
      <c r="C262" s="7" t="s">
        <v>1907</v>
      </c>
      <c r="D262" s="7"/>
      <c r="E262" s="7"/>
      <c r="F262" s="7"/>
    </row>
    <row r="263" spans="1:6" s="6" customFormat="1" x14ac:dyDescent="0.25">
      <c r="A263" s="6">
        <v>263</v>
      </c>
      <c r="B263" s="7" t="s">
        <v>167</v>
      </c>
      <c r="C263" s="7" t="s">
        <v>1908</v>
      </c>
      <c r="D263" s="7"/>
      <c r="E263" s="7"/>
      <c r="F263" s="7"/>
    </row>
    <row r="264" spans="1:6" s="6" customFormat="1" x14ac:dyDescent="0.25">
      <c r="A264" s="6">
        <v>264</v>
      </c>
      <c r="B264" s="7" t="s">
        <v>168</v>
      </c>
      <c r="C264" s="7" t="s">
        <v>1909</v>
      </c>
      <c r="D264" s="7"/>
      <c r="E264" s="7"/>
      <c r="F264" s="7"/>
    </row>
    <row r="265" spans="1:6" s="6" customFormat="1" x14ac:dyDescent="0.25">
      <c r="A265" s="6">
        <v>265</v>
      </c>
      <c r="B265" s="7" t="s">
        <v>169</v>
      </c>
      <c r="C265" s="7" t="s">
        <v>1910</v>
      </c>
      <c r="D265" s="7"/>
      <c r="E265" s="7"/>
      <c r="F265" s="7"/>
    </row>
    <row r="266" spans="1:6" s="6" customFormat="1" x14ac:dyDescent="0.25">
      <c r="A266" s="6">
        <v>266</v>
      </c>
      <c r="B266" s="7" t="s">
        <v>170</v>
      </c>
      <c r="C266" s="7" t="s">
        <v>1911</v>
      </c>
      <c r="D266" s="7"/>
      <c r="E266" s="7"/>
      <c r="F266" s="7"/>
    </row>
    <row r="267" spans="1:6" s="6" customFormat="1" x14ac:dyDescent="0.25">
      <c r="A267" s="6">
        <v>267</v>
      </c>
      <c r="B267" s="7" t="s">
        <v>171</v>
      </c>
      <c r="C267" s="7" t="s">
        <v>1912</v>
      </c>
      <c r="D267" s="7"/>
      <c r="E267" s="7"/>
      <c r="F267" s="7"/>
    </row>
    <row r="268" spans="1:6" s="6" customFormat="1" x14ac:dyDescent="0.25">
      <c r="A268" s="6">
        <v>268</v>
      </c>
      <c r="B268" s="7" t="s">
        <v>172</v>
      </c>
      <c r="C268" s="7" t="s">
        <v>1913</v>
      </c>
      <c r="D268" s="7"/>
      <c r="E268" s="7"/>
      <c r="F268" s="7"/>
    </row>
    <row r="269" spans="1:6" s="6" customFormat="1" x14ac:dyDescent="0.25">
      <c r="A269" s="6">
        <v>269</v>
      </c>
      <c r="B269" s="7" t="s">
        <v>173</v>
      </c>
      <c r="C269" s="7" t="s">
        <v>1914</v>
      </c>
      <c r="D269" s="7"/>
      <c r="E269" s="7"/>
      <c r="F269" s="7"/>
    </row>
    <row r="270" spans="1:6" s="6" customFormat="1" x14ac:dyDescent="0.25">
      <c r="A270" s="6">
        <v>270</v>
      </c>
      <c r="B270" s="7" t="s">
        <v>174</v>
      </c>
      <c r="C270" s="7" t="s">
        <v>1915</v>
      </c>
      <c r="D270" s="7"/>
      <c r="E270" s="7"/>
      <c r="F270" s="7"/>
    </row>
    <row r="271" spans="1:6" s="6" customFormat="1" x14ac:dyDescent="0.25">
      <c r="A271" s="6">
        <v>271</v>
      </c>
      <c r="B271" s="7" t="s">
        <v>175</v>
      </c>
      <c r="C271" s="7" t="s">
        <v>1916</v>
      </c>
      <c r="D271" s="7"/>
      <c r="E271" s="7"/>
      <c r="F271" s="7"/>
    </row>
    <row r="272" spans="1:6" s="6" customFormat="1" x14ac:dyDescent="0.25">
      <c r="A272" s="6">
        <v>272</v>
      </c>
      <c r="B272" s="7" t="s">
        <v>176</v>
      </c>
      <c r="C272" s="7" t="s">
        <v>1917</v>
      </c>
      <c r="D272" s="7"/>
      <c r="E272" s="7"/>
      <c r="F272" s="7"/>
    </row>
    <row r="273" spans="1:6" s="6" customFormat="1" x14ac:dyDescent="0.25">
      <c r="A273" s="6">
        <v>273</v>
      </c>
      <c r="B273" s="7" t="s">
        <v>177</v>
      </c>
      <c r="C273" s="7" t="s">
        <v>1918</v>
      </c>
      <c r="D273" s="7"/>
      <c r="E273" s="7"/>
      <c r="F273" s="7"/>
    </row>
    <row r="274" spans="1:6" s="6" customFormat="1" x14ac:dyDescent="0.25">
      <c r="A274" s="6">
        <v>274</v>
      </c>
      <c r="B274" s="7" t="s">
        <v>178</v>
      </c>
      <c r="C274" s="7" t="s">
        <v>1919</v>
      </c>
      <c r="D274" s="7"/>
      <c r="E274" s="7"/>
      <c r="F274" s="7"/>
    </row>
    <row r="275" spans="1:6" s="6" customFormat="1" x14ac:dyDescent="0.25">
      <c r="A275" s="6">
        <v>275</v>
      </c>
      <c r="B275" s="7" t="s">
        <v>179</v>
      </c>
      <c r="C275" s="7" t="s">
        <v>1920</v>
      </c>
      <c r="D275" s="7"/>
      <c r="E275" s="7"/>
      <c r="F275" s="7"/>
    </row>
    <row r="276" spans="1:6" s="6" customFormat="1" x14ac:dyDescent="0.25">
      <c r="A276" s="6">
        <v>276</v>
      </c>
      <c r="B276" s="7" t="s">
        <v>180</v>
      </c>
      <c r="C276" s="7" t="s">
        <v>1921</v>
      </c>
      <c r="D276" s="7"/>
      <c r="E276" s="7"/>
      <c r="F276" s="7"/>
    </row>
    <row r="277" spans="1:6" s="6" customFormat="1" x14ac:dyDescent="0.25">
      <c r="A277" s="6">
        <v>277</v>
      </c>
      <c r="B277" s="7" t="s">
        <v>181</v>
      </c>
      <c r="C277" s="7" t="s">
        <v>1922</v>
      </c>
      <c r="D277" s="7"/>
      <c r="E277" s="7"/>
      <c r="F277" s="7"/>
    </row>
    <row r="278" spans="1:6" s="6" customFormat="1" x14ac:dyDescent="0.25">
      <c r="A278" s="6">
        <v>278</v>
      </c>
      <c r="B278" s="7" t="s">
        <v>182</v>
      </c>
      <c r="C278" s="7" t="s">
        <v>1923</v>
      </c>
      <c r="D278" s="7"/>
      <c r="E278" s="7"/>
      <c r="F278" s="7"/>
    </row>
    <row r="279" spans="1:6" s="6" customFormat="1" x14ac:dyDescent="0.25">
      <c r="A279" s="6">
        <v>279</v>
      </c>
      <c r="B279" s="7" t="s">
        <v>183</v>
      </c>
      <c r="C279" s="7" t="s">
        <v>1924</v>
      </c>
      <c r="D279" s="7"/>
      <c r="E279" s="7"/>
      <c r="F279" s="7"/>
    </row>
    <row r="280" spans="1:6" s="6" customFormat="1" x14ac:dyDescent="0.25">
      <c r="A280" s="6">
        <v>280</v>
      </c>
      <c r="B280" s="7" t="s">
        <v>184</v>
      </c>
      <c r="C280" s="7" t="s">
        <v>1925</v>
      </c>
      <c r="D280" s="7"/>
      <c r="E280" s="7"/>
      <c r="F280" s="7"/>
    </row>
    <row r="281" spans="1:6" s="6" customFormat="1" x14ac:dyDescent="0.25">
      <c r="A281" s="6">
        <v>281</v>
      </c>
      <c r="B281" s="7" t="s">
        <v>185</v>
      </c>
      <c r="C281" s="7" t="s">
        <v>1926</v>
      </c>
      <c r="D281" s="7"/>
      <c r="E281" s="7"/>
      <c r="F281" s="7"/>
    </row>
    <row r="282" spans="1:6" s="6" customFormat="1" x14ac:dyDescent="0.25">
      <c r="A282" s="6">
        <v>282</v>
      </c>
      <c r="B282" s="7" t="s">
        <v>186</v>
      </c>
      <c r="C282" s="7" t="s">
        <v>1927</v>
      </c>
      <c r="D282" s="7"/>
      <c r="E282" s="7"/>
      <c r="F282" s="7"/>
    </row>
    <row r="283" spans="1:6" s="6" customFormat="1" x14ac:dyDescent="0.25">
      <c r="A283" s="6">
        <v>283</v>
      </c>
      <c r="B283" s="7" t="s">
        <v>187</v>
      </c>
      <c r="C283" s="7" t="s">
        <v>1928</v>
      </c>
      <c r="D283" s="7"/>
      <c r="E283" s="7"/>
      <c r="F283" s="7"/>
    </row>
    <row r="284" spans="1:6" s="6" customFormat="1" x14ac:dyDescent="0.25">
      <c r="A284" s="6">
        <v>284</v>
      </c>
      <c r="B284" s="7" t="s">
        <v>188</v>
      </c>
      <c r="C284" s="7" t="s">
        <v>1929</v>
      </c>
      <c r="D284" s="7"/>
      <c r="E284" s="7"/>
      <c r="F284" s="7"/>
    </row>
    <row r="285" spans="1:6" s="6" customFormat="1" x14ac:dyDescent="0.25">
      <c r="A285" s="6">
        <v>285</v>
      </c>
      <c r="B285" s="7" t="s">
        <v>189</v>
      </c>
      <c r="C285" s="7" t="s">
        <v>1930</v>
      </c>
      <c r="D285" s="7"/>
      <c r="E285" s="7"/>
      <c r="F285" s="7"/>
    </row>
    <row r="286" spans="1:6" s="6" customFormat="1" x14ac:dyDescent="0.25">
      <c r="A286" s="6">
        <v>286</v>
      </c>
      <c r="B286" s="7" t="s">
        <v>190</v>
      </c>
      <c r="C286" s="7" t="s">
        <v>1931</v>
      </c>
      <c r="D286" s="7"/>
      <c r="E286" s="7"/>
      <c r="F286" s="7"/>
    </row>
    <row r="287" spans="1:6" s="6" customFormat="1" x14ac:dyDescent="0.25">
      <c r="A287" s="6">
        <v>287</v>
      </c>
      <c r="B287" s="7" t="s">
        <v>191</v>
      </c>
      <c r="C287" s="7" t="s">
        <v>1932</v>
      </c>
      <c r="D287" s="7"/>
      <c r="E287" s="7"/>
      <c r="F287" s="7"/>
    </row>
    <row r="288" spans="1:6" s="6" customFormat="1" x14ac:dyDescent="0.25">
      <c r="A288" s="6">
        <v>288</v>
      </c>
      <c r="B288" s="7" t="s">
        <v>192</v>
      </c>
      <c r="C288" s="7" t="s">
        <v>1933</v>
      </c>
      <c r="D288" s="7"/>
      <c r="E288" s="7"/>
      <c r="F288" s="7"/>
    </row>
    <row r="289" spans="1:6" s="6" customFormat="1" x14ac:dyDescent="0.25">
      <c r="A289" s="6">
        <v>289</v>
      </c>
      <c r="B289" s="7" t="s">
        <v>193</v>
      </c>
      <c r="C289" s="7" t="s">
        <v>1934</v>
      </c>
      <c r="D289" s="7"/>
      <c r="E289" s="7"/>
      <c r="F289" s="7"/>
    </row>
    <row r="290" spans="1:6" s="6" customFormat="1" x14ac:dyDescent="0.25">
      <c r="A290" s="6">
        <v>290</v>
      </c>
      <c r="B290" s="7" t="s">
        <v>194</v>
      </c>
      <c r="C290" s="7" t="s">
        <v>1935</v>
      </c>
      <c r="D290" s="7"/>
      <c r="E290" s="7"/>
      <c r="F290" s="7"/>
    </row>
    <row r="291" spans="1:6" s="6" customFormat="1" x14ac:dyDescent="0.25">
      <c r="A291" s="6">
        <v>291</v>
      </c>
      <c r="B291" s="7" t="s">
        <v>195</v>
      </c>
      <c r="C291" s="7" t="s">
        <v>1936</v>
      </c>
      <c r="D291" s="7"/>
      <c r="E291" s="7"/>
      <c r="F291" s="7"/>
    </row>
    <row r="292" spans="1:6" s="6" customFormat="1" x14ac:dyDescent="0.25">
      <c r="A292" s="6">
        <v>292</v>
      </c>
      <c r="B292" s="7" t="s">
        <v>196</v>
      </c>
      <c r="C292" s="7" t="s">
        <v>1937</v>
      </c>
      <c r="D292" s="7"/>
      <c r="E292" s="7"/>
      <c r="F292" s="7"/>
    </row>
    <row r="293" spans="1:6" s="6" customFormat="1" x14ac:dyDescent="0.25">
      <c r="A293" s="6">
        <v>293</v>
      </c>
      <c r="B293" s="7" t="s">
        <v>197</v>
      </c>
      <c r="C293" s="7" t="s">
        <v>1938</v>
      </c>
      <c r="D293" s="7"/>
      <c r="E293" s="7"/>
      <c r="F293" s="7"/>
    </row>
    <row r="294" spans="1:6" s="6" customFormat="1" x14ac:dyDescent="0.25">
      <c r="A294" s="6">
        <v>294</v>
      </c>
      <c r="B294" s="7" t="s">
        <v>198</v>
      </c>
      <c r="C294" s="7" t="s">
        <v>1939</v>
      </c>
      <c r="D294" s="7"/>
      <c r="E294" s="7"/>
      <c r="F294" s="7"/>
    </row>
    <row r="295" spans="1:6" s="6" customFormat="1" x14ac:dyDescent="0.25">
      <c r="A295" s="6">
        <v>295</v>
      </c>
      <c r="B295" s="7" t="s">
        <v>199</v>
      </c>
      <c r="C295" s="7" t="s">
        <v>1940</v>
      </c>
      <c r="D295" s="7"/>
      <c r="E295" s="7"/>
      <c r="F295" s="7"/>
    </row>
    <row r="296" spans="1:6" s="6" customFormat="1" x14ac:dyDescent="0.25">
      <c r="A296" s="6">
        <v>296</v>
      </c>
      <c r="B296" s="7" t="s">
        <v>200</v>
      </c>
      <c r="C296" s="7" t="s">
        <v>1941</v>
      </c>
      <c r="D296" s="7"/>
      <c r="E296" s="7"/>
      <c r="F296" s="7"/>
    </row>
    <row r="297" spans="1:6" s="6" customFormat="1" x14ac:dyDescent="0.25">
      <c r="A297" s="6">
        <v>297</v>
      </c>
      <c r="B297" s="7" t="s">
        <v>201</v>
      </c>
      <c r="C297" s="7" t="s">
        <v>1942</v>
      </c>
      <c r="D297" s="7"/>
      <c r="E297" s="7"/>
      <c r="F297" s="7"/>
    </row>
    <row r="298" spans="1:6" s="6" customFormat="1" x14ac:dyDescent="0.25">
      <c r="A298" s="6">
        <v>298</v>
      </c>
      <c r="B298" s="7" t="s">
        <v>202</v>
      </c>
      <c r="C298" s="7" t="s">
        <v>1943</v>
      </c>
      <c r="D298" s="7"/>
      <c r="E298" s="7"/>
      <c r="F298" s="7"/>
    </row>
    <row r="299" spans="1:6" s="6" customFormat="1" x14ac:dyDescent="0.25">
      <c r="A299" s="6">
        <v>299</v>
      </c>
      <c r="B299" s="7" t="s">
        <v>203</v>
      </c>
      <c r="C299" s="7" t="s">
        <v>1944</v>
      </c>
      <c r="D299" s="7"/>
      <c r="E299" s="7"/>
      <c r="F299" s="7"/>
    </row>
    <row r="300" spans="1:6" s="6" customFormat="1" x14ac:dyDescent="0.25">
      <c r="A300" s="6">
        <v>300</v>
      </c>
      <c r="B300" s="7" t="s">
        <v>204</v>
      </c>
      <c r="C300" s="7" t="s">
        <v>1945</v>
      </c>
      <c r="D300" s="7"/>
      <c r="E300" s="7"/>
      <c r="F300" s="7"/>
    </row>
    <row r="301" spans="1:6" s="6" customFormat="1" x14ac:dyDescent="0.25">
      <c r="A301" s="6">
        <v>301</v>
      </c>
      <c r="B301" s="7" t="s">
        <v>205</v>
      </c>
      <c r="C301" s="7" t="s">
        <v>1946</v>
      </c>
      <c r="D301" s="7"/>
      <c r="E301" s="7"/>
      <c r="F301" s="7"/>
    </row>
    <row r="302" spans="1:6" s="6" customFormat="1" x14ac:dyDescent="0.25">
      <c r="A302" s="6">
        <v>302</v>
      </c>
      <c r="B302" s="7" t="s">
        <v>206</v>
      </c>
      <c r="C302" s="7" t="s">
        <v>1947</v>
      </c>
      <c r="D302" s="7"/>
      <c r="E302" s="7"/>
      <c r="F302" s="7"/>
    </row>
    <row r="303" spans="1:6" s="6" customFormat="1" x14ac:dyDescent="0.25">
      <c r="A303" s="6">
        <v>303</v>
      </c>
      <c r="B303" s="7" t="s">
        <v>207</v>
      </c>
      <c r="C303" s="7" t="s">
        <v>1948</v>
      </c>
      <c r="D303" s="7"/>
      <c r="E303" s="7"/>
      <c r="F303" s="7"/>
    </row>
    <row r="304" spans="1:6" s="6" customFormat="1" x14ac:dyDescent="0.25">
      <c r="A304" s="6">
        <v>304</v>
      </c>
      <c r="B304" s="7" t="s">
        <v>208</v>
      </c>
      <c r="C304" s="7" t="s">
        <v>1949</v>
      </c>
      <c r="D304" s="7"/>
      <c r="E304" s="7"/>
      <c r="F304" s="7"/>
    </row>
    <row r="305" spans="1:6" s="6" customFormat="1" x14ac:dyDescent="0.25">
      <c r="A305" s="6">
        <v>305</v>
      </c>
      <c r="B305" s="7" t="s">
        <v>209</v>
      </c>
      <c r="C305" s="7" t="s">
        <v>1950</v>
      </c>
      <c r="D305" s="7"/>
      <c r="E305" s="7"/>
      <c r="F305" s="7"/>
    </row>
    <row r="306" spans="1:6" s="6" customFormat="1" x14ac:dyDescent="0.25">
      <c r="A306" s="6">
        <v>306</v>
      </c>
      <c r="B306" s="7" t="s">
        <v>210</v>
      </c>
      <c r="C306" s="7" t="s">
        <v>1951</v>
      </c>
      <c r="D306" s="7"/>
      <c r="E306" s="7"/>
      <c r="F306" s="7"/>
    </row>
    <row r="307" spans="1:6" s="6" customFormat="1" x14ac:dyDescent="0.25">
      <c r="A307" s="6">
        <v>307</v>
      </c>
      <c r="B307" s="7" t="s">
        <v>211</v>
      </c>
      <c r="C307" s="7" t="s">
        <v>1952</v>
      </c>
      <c r="D307" s="7"/>
      <c r="E307" s="7"/>
      <c r="F307" s="7"/>
    </row>
    <row r="308" spans="1:6" s="6" customFormat="1" x14ac:dyDescent="0.25">
      <c r="A308" s="6">
        <v>308</v>
      </c>
      <c r="B308" s="7" t="s">
        <v>212</v>
      </c>
      <c r="C308" s="7" t="s">
        <v>1953</v>
      </c>
      <c r="D308" s="7"/>
      <c r="E308" s="7"/>
      <c r="F308" s="7"/>
    </row>
    <row r="309" spans="1:6" s="6" customFormat="1" x14ac:dyDescent="0.25">
      <c r="A309" s="6">
        <v>309</v>
      </c>
      <c r="B309" s="7" t="s">
        <v>213</v>
      </c>
      <c r="C309" s="7" t="s">
        <v>1954</v>
      </c>
      <c r="D309" s="7"/>
      <c r="E309" s="7"/>
      <c r="F309" s="7"/>
    </row>
    <row r="310" spans="1:6" s="6" customFormat="1" x14ac:dyDescent="0.25">
      <c r="A310" s="6">
        <v>310</v>
      </c>
      <c r="B310" s="7" t="s">
        <v>214</v>
      </c>
      <c r="C310" s="7" t="s">
        <v>1955</v>
      </c>
      <c r="D310" s="7"/>
      <c r="E310" s="7"/>
      <c r="F310" s="7"/>
    </row>
    <row r="311" spans="1:6" s="6" customFormat="1" x14ac:dyDescent="0.25">
      <c r="A311" s="6">
        <v>311</v>
      </c>
      <c r="B311" s="7" t="s">
        <v>215</v>
      </c>
      <c r="C311" s="7" t="s">
        <v>1956</v>
      </c>
      <c r="D311" s="7"/>
      <c r="E311" s="7"/>
      <c r="F311" s="7"/>
    </row>
    <row r="312" spans="1:6" s="6" customFormat="1" x14ac:dyDescent="0.25">
      <c r="A312" s="6">
        <v>312</v>
      </c>
      <c r="B312" s="7" t="s">
        <v>216</v>
      </c>
      <c r="C312" s="7" t="s">
        <v>1957</v>
      </c>
      <c r="D312" s="7"/>
      <c r="E312" s="7"/>
      <c r="F312" s="7"/>
    </row>
    <row r="313" spans="1:6" s="6" customFormat="1" x14ac:dyDescent="0.25">
      <c r="A313" s="6">
        <v>313</v>
      </c>
      <c r="B313" s="7" t="s">
        <v>217</v>
      </c>
      <c r="C313" s="7" t="s">
        <v>1958</v>
      </c>
      <c r="D313" s="7"/>
      <c r="E313" s="7"/>
      <c r="F313" s="7"/>
    </row>
    <row r="314" spans="1:6" s="6" customFormat="1" x14ac:dyDescent="0.25">
      <c r="A314" s="6">
        <v>314</v>
      </c>
      <c r="B314" s="7" t="s">
        <v>218</v>
      </c>
      <c r="C314" s="7" t="s">
        <v>1959</v>
      </c>
      <c r="D314" s="7"/>
      <c r="E314" s="7"/>
      <c r="F314" s="7"/>
    </row>
    <row r="315" spans="1:6" s="6" customFormat="1" x14ac:dyDescent="0.25">
      <c r="A315" s="6">
        <v>315</v>
      </c>
      <c r="B315" s="7" t="s">
        <v>219</v>
      </c>
      <c r="C315" s="7" t="s">
        <v>1960</v>
      </c>
      <c r="D315" s="7"/>
      <c r="E315" s="7"/>
      <c r="F315" s="7"/>
    </row>
    <row r="316" spans="1:6" s="6" customFormat="1" x14ac:dyDescent="0.25">
      <c r="A316" s="6">
        <v>316</v>
      </c>
      <c r="B316" s="7" t="s">
        <v>220</v>
      </c>
      <c r="C316" s="7" t="s">
        <v>1961</v>
      </c>
      <c r="D316" s="7"/>
      <c r="E316" s="7"/>
      <c r="F316" s="7"/>
    </row>
    <row r="317" spans="1:6" s="6" customFormat="1" x14ac:dyDescent="0.25">
      <c r="A317" s="6">
        <v>317</v>
      </c>
      <c r="B317" s="7" t="s">
        <v>221</v>
      </c>
      <c r="C317" s="7" t="s">
        <v>1962</v>
      </c>
      <c r="D317" s="7"/>
      <c r="E317" s="7"/>
      <c r="F317" s="7"/>
    </row>
    <row r="318" spans="1:6" s="6" customFormat="1" x14ac:dyDescent="0.25">
      <c r="A318" s="6">
        <v>318</v>
      </c>
      <c r="B318" s="7" t="s">
        <v>222</v>
      </c>
      <c r="C318" s="7" t="s">
        <v>1963</v>
      </c>
      <c r="D318" s="7"/>
      <c r="E318" s="7"/>
      <c r="F318" s="7"/>
    </row>
    <row r="319" spans="1:6" s="6" customFormat="1" x14ac:dyDescent="0.25">
      <c r="A319" s="6">
        <v>319</v>
      </c>
      <c r="B319" s="7" t="s">
        <v>223</v>
      </c>
      <c r="C319" s="7" t="s">
        <v>1964</v>
      </c>
      <c r="D319" s="7"/>
      <c r="E319" s="7"/>
      <c r="F319" s="7"/>
    </row>
    <row r="320" spans="1:6" s="6" customFormat="1" x14ac:dyDescent="0.25">
      <c r="A320" s="6">
        <v>320</v>
      </c>
      <c r="B320" s="7" t="s">
        <v>224</v>
      </c>
      <c r="C320" s="7" t="s">
        <v>1965</v>
      </c>
      <c r="D320" s="7"/>
      <c r="E320" s="7"/>
      <c r="F320" s="7"/>
    </row>
    <row r="321" spans="1:6" s="6" customFormat="1" x14ac:dyDescent="0.25">
      <c r="A321" s="6">
        <v>321</v>
      </c>
      <c r="B321" s="7" t="s">
        <v>225</v>
      </c>
      <c r="C321" s="7" t="s">
        <v>1966</v>
      </c>
      <c r="D321" s="7"/>
      <c r="E321" s="7"/>
      <c r="F321" s="7"/>
    </row>
    <row r="322" spans="1:6" s="6" customFormat="1" x14ac:dyDescent="0.25">
      <c r="A322" s="6">
        <v>322</v>
      </c>
      <c r="B322" s="7" t="s">
        <v>226</v>
      </c>
      <c r="C322" s="7" t="s">
        <v>1967</v>
      </c>
      <c r="D322" s="7"/>
      <c r="E322" s="7"/>
      <c r="F322" s="7"/>
    </row>
    <row r="323" spans="1:6" s="6" customFormat="1" x14ac:dyDescent="0.25">
      <c r="A323" s="6">
        <v>323</v>
      </c>
      <c r="B323" s="7" t="s">
        <v>227</v>
      </c>
      <c r="C323" s="7" t="s">
        <v>1968</v>
      </c>
      <c r="D323" s="7"/>
      <c r="E323" s="7"/>
      <c r="F323" s="7"/>
    </row>
    <row r="324" spans="1:6" s="6" customFormat="1" x14ac:dyDescent="0.25">
      <c r="A324" s="6">
        <v>324</v>
      </c>
      <c r="B324" s="7" t="s">
        <v>228</v>
      </c>
      <c r="C324" s="7" t="s">
        <v>1969</v>
      </c>
      <c r="D324" s="7"/>
      <c r="E324" s="7"/>
      <c r="F324" s="7"/>
    </row>
    <row r="325" spans="1:6" s="6" customFormat="1" x14ac:dyDescent="0.25">
      <c r="A325" s="6">
        <v>325</v>
      </c>
      <c r="B325" s="7" t="s">
        <v>229</v>
      </c>
      <c r="C325" s="7" t="s">
        <v>1970</v>
      </c>
      <c r="D325" s="7"/>
      <c r="E325" s="7"/>
      <c r="F325" s="7"/>
    </row>
    <row r="326" spans="1:6" s="6" customFormat="1" x14ac:dyDescent="0.25">
      <c r="A326" s="6">
        <v>326</v>
      </c>
      <c r="B326" s="7" t="s">
        <v>230</v>
      </c>
      <c r="C326" s="7" t="s">
        <v>1971</v>
      </c>
      <c r="D326" s="7"/>
      <c r="E326" s="7"/>
      <c r="F326" s="7"/>
    </row>
    <row r="327" spans="1:6" s="6" customFormat="1" x14ac:dyDescent="0.25">
      <c r="A327" s="6">
        <v>327</v>
      </c>
      <c r="B327" s="7" t="s">
        <v>231</v>
      </c>
      <c r="C327" s="7" t="s">
        <v>1972</v>
      </c>
      <c r="D327" s="7"/>
      <c r="E327" s="7"/>
      <c r="F327" s="7"/>
    </row>
    <row r="328" spans="1:6" s="6" customFormat="1" x14ac:dyDescent="0.25">
      <c r="A328" s="6">
        <v>328</v>
      </c>
      <c r="B328" s="7" t="s">
        <v>232</v>
      </c>
      <c r="C328" s="7" t="s">
        <v>1973</v>
      </c>
      <c r="D328" s="7"/>
      <c r="E328" s="7"/>
      <c r="F328" s="7"/>
    </row>
    <row r="329" spans="1:6" s="6" customFormat="1" x14ac:dyDescent="0.25">
      <c r="A329" s="6">
        <v>329</v>
      </c>
      <c r="B329" s="7" t="s">
        <v>233</v>
      </c>
      <c r="C329" s="7" t="s">
        <v>1974</v>
      </c>
      <c r="D329" s="7"/>
      <c r="E329" s="7"/>
      <c r="F329" s="7"/>
    </row>
    <row r="330" spans="1:6" s="6" customFormat="1" x14ac:dyDescent="0.25">
      <c r="A330" s="6">
        <v>330</v>
      </c>
      <c r="B330" s="7" t="s">
        <v>234</v>
      </c>
      <c r="C330" s="7" t="s">
        <v>1975</v>
      </c>
      <c r="D330" s="7"/>
      <c r="E330" s="7"/>
      <c r="F330" s="7"/>
    </row>
    <row r="331" spans="1:6" s="6" customFormat="1" x14ac:dyDescent="0.25">
      <c r="A331" s="6">
        <v>331</v>
      </c>
      <c r="B331" s="7" t="s">
        <v>235</v>
      </c>
      <c r="C331" s="7" t="s">
        <v>1976</v>
      </c>
      <c r="D331" s="7"/>
      <c r="E331" s="7"/>
      <c r="F331" s="7"/>
    </row>
    <row r="332" spans="1:6" s="6" customFormat="1" x14ac:dyDescent="0.25">
      <c r="A332" s="6">
        <v>332</v>
      </c>
      <c r="B332" s="7" t="s">
        <v>236</v>
      </c>
      <c r="C332" s="7" t="s">
        <v>1977</v>
      </c>
      <c r="D332" s="7"/>
      <c r="E332" s="7"/>
      <c r="F332" s="7"/>
    </row>
    <row r="333" spans="1:6" s="6" customFormat="1" x14ac:dyDescent="0.25">
      <c r="A333" s="6">
        <v>333</v>
      </c>
      <c r="B333" s="7" t="s">
        <v>237</v>
      </c>
      <c r="C333" s="7" t="s">
        <v>1978</v>
      </c>
      <c r="D333" s="7"/>
      <c r="E333" s="7"/>
      <c r="F333" s="7"/>
    </row>
    <row r="334" spans="1:6" s="6" customFormat="1" x14ac:dyDescent="0.25">
      <c r="A334" s="6">
        <v>334</v>
      </c>
      <c r="B334" s="7" t="s">
        <v>238</v>
      </c>
      <c r="C334" s="7" t="s">
        <v>1979</v>
      </c>
      <c r="D334" s="7"/>
      <c r="E334" s="7"/>
      <c r="F334" s="7"/>
    </row>
    <row r="335" spans="1:6" s="6" customFormat="1" x14ac:dyDescent="0.25">
      <c r="A335" s="6">
        <v>335</v>
      </c>
      <c r="B335" s="7" t="s">
        <v>239</v>
      </c>
      <c r="C335" s="7" t="s">
        <v>1980</v>
      </c>
      <c r="D335" s="7"/>
      <c r="E335" s="7"/>
      <c r="F335" s="7"/>
    </row>
    <row r="336" spans="1:6" s="6" customFormat="1" x14ac:dyDescent="0.25">
      <c r="A336" s="6">
        <v>336</v>
      </c>
      <c r="B336" s="7" t="s">
        <v>240</v>
      </c>
      <c r="C336" s="7" t="s">
        <v>1981</v>
      </c>
      <c r="D336" s="7"/>
      <c r="E336" s="7"/>
      <c r="F336" s="7"/>
    </row>
    <row r="337" spans="1:6" s="6" customFormat="1" x14ac:dyDescent="0.25">
      <c r="A337" s="6">
        <v>337</v>
      </c>
      <c r="B337" s="7" t="s">
        <v>241</v>
      </c>
      <c r="C337" s="7" t="s">
        <v>1982</v>
      </c>
      <c r="D337" s="7"/>
      <c r="E337" s="7"/>
      <c r="F337" s="7"/>
    </row>
    <row r="338" spans="1:6" s="6" customFormat="1" x14ac:dyDescent="0.25">
      <c r="A338" s="6">
        <v>338</v>
      </c>
      <c r="B338" s="7" t="s">
        <v>242</v>
      </c>
      <c r="C338" s="7" t="s">
        <v>1983</v>
      </c>
      <c r="D338" s="7"/>
      <c r="E338" s="7"/>
      <c r="F338" s="7"/>
    </row>
    <row r="339" spans="1:6" s="6" customFormat="1" x14ac:dyDescent="0.25">
      <c r="A339" s="6">
        <v>339</v>
      </c>
      <c r="B339" s="7" t="s">
        <v>243</v>
      </c>
      <c r="C339" s="7" t="s">
        <v>1984</v>
      </c>
      <c r="D339" s="7"/>
      <c r="E339" s="7"/>
      <c r="F339" s="7"/>
    </row>
    <row r="340" spans="1:6" s="6" customFormat="1" x14ac:dyDescent="0.25">
      <c r="A340" s="6">
        <v>340</v>
      </c>
      <c r="B340" s="7" t="s">
        <v>244</v>
      </c>
      <c r="C340" s="7" t="s">
        <v>1985</v>
      </c>
      <c r="D340" s="7"/>
      <c r="E340" s="7"/>
      <c r="F340" s="7"/>
    </row>
    <row r="341" spans="1:6" s="6" customFormat="1" x14ac:dyDescent="0.25">
      <c r="A341" s="6">
        <v>341</v>
      </c>
      <c r="B341" s="7" t="s">
        <v>245</v>
      </c>
      <c r="C341" s="7" t="s">
        <v>1986</v>
      </c>
      <c r="D341" s="7"/>
      <c r="E341" s="7"/>
      <c r="F341" s="7"/>
    </row>
    <row r="342" spans="1:6" s="6" customFormat="1" x14ac:dyDescent="0.25">
      <c r="A342" s="6">
        <v>342</v>
      </c>
      <c r="B342" s="7" t="s">
        <v>246</v>
      </c>
      <c r="C342" s="7" t="s">
        <v>1987</v>
      </c>
      <c r="D342" s="7"/>
      <c r="E342" s="7"/>
      <c r="F342" s="7"/>
    </row>
    <row r="343" spans="1:6" s="6" customFormat="1" x14ac:dyDescent="0.25">
      <c r="A343" s="6">
        <v>343</v>
      </c>
      <c r="B343" s="7" t="s">
        <v>247</v>
      </c>
      <c r="C343" s="7" t="s">
        <v>1988</v>
      </c>
      <c r="D343" s="7"/>
      <c r="E343" s="7"/>
      <c r="F343" s="7"/>
    </row>
    <row r="344" spans="1:6" s="6" customFormat="1" x14ac:dyDescent="0.25">
      <c r="A344" s="6">
        <v>344</v>
      </c>
      <c r="B344" s="7" t="s">
        <v>248</v>
      </c>
      <c r="C344" s="7" t="s">
        <v>1989</v>
      </c>
      <c r="D344" s="7"/>
      <c r="E344" s="7"/>
      <c r="F344" s="7"/>
    </row>
    <row r="345" spans="1:6" s="6" customFormat="1" x14ac:dyDescent="0.25">
      <c r="A345" s="6">
        <v>345</v>
      </c>
      <c r="B345" s="7" t="s">
        <v>249</v>
      </c>
      <c r="C345" s="7" t="s">
        <v>1990</v>
      </c>
      <c r="D345" s="7"/>
      <c r="E345" s="7"/>
      <c r="F345" s="7"/>
    </row>
    <row r="346" spans="1:6" s="6" customFormat="1" x14ac:dyDescent="0.25">
      <c r="A346" s="6">
        <v>346</v>
      </c>
      <c r="B346" s="7" t="s">
        <v>250</v>
      </c>
      <c r="C346" s="7" t="s">
        <v>1991</v>
      </c>
      <c r="D346" s="7"/>
      <c r="E346" s="7"/>
      <c r="F346" s="7"/>
    </row>
    <row r="347" spans="1:6" s="6" customFormat="1" x14ac:dyDescent="0.25">
      <c r="A347" s="6">
        <v>347</v>
      </c>
      <c r="B347" s="7" t="s">
        <v>400</v>
      </c>
      <c r="C347" s="7" t="s">
        <v>1992</v>
      </c>
      <c r="D347" s="7"/>
      <c r="E347" s="7"/>
      <c r="F347" s="7"/>
    </row>
    <row r="348" spans="1:6" s="6" customFormat="1" x14ac:dyDescent="0.25">
      <c r="A348" s="6">
        <v>348</v>
      </c>
      <c r="B348" s="7" t="s">
        <v>402</v>
      </c>
      <c r="C348" s="7" t="s">
        <v>1993</v>
      </c>
      <c r="D348" s="7"/>
      <c r="E348" s="7"/>
      <c r="F348" s="7"/>
    </row>
    <row r="349" spans="1:6" s="6" customFormat="1" x14ac:dyDescent="0.25">
      <c r="A349" s="6">
        <v>349</v>
      </c>
      <c r="B349" s="7" t="s">
        <v>403</v>
      </c>
      <c r="C349" s="7" t="s">
        <v>1994</v>
      </c>
      <c r="D349" s="7"/>
      <c r="E349" s="7"/>
      <c r="F349" s="7"/>
    </row>
    <row r="350" spans="1:6" s="6" customFormat="1" x14ac:dyDescent="0.25">
      <c r="A350" s="6">
        <v>350</v>
      </c>
      <c r="B350" s="7" t="s">
        <v>404</v>
      </c>
      <c r="C350" s="7" t="s">
        <v>1995</v>
      </c>
      <c r="D350" s="7"/>
      <c r="E350" s="7"/>
      <c r="F350" s="7"/>
    </row>
    <row r="351" spans="1:6" s="6" customFormat="1" x14ac:dyDescent="0.25">
      <c r="A351" s="6">
        <v>351</v>
      </c>
      <c r="B351" s="7" t="s">
        <v>405</v>
      </c>
      <c r="C351" s="7" t="s">
        <v>1996</v>
      </c>
      <c r="D351" s="7"/>
      <c r="E351" s="7"/>
      <c r="F351" s="7"/>
    </row>
    <row r="352" spans="1:6" s="6" customFormat="1" x14ac:dyDescent="0.25">
      <c r="A352" s="6">
        <v>352</v>
      </c>
      <c r="B352" s="7" t="s">
        <v>406</v>
      </c>
      <c r="C352" s="7" t="s">
        <v>1997</v>
      </c>
      <c r="D352" s="7"/>
      <c r="E352" s="7"/>
      <c r="F352" s="7"/>
    </row>
    <row r="353" spans="1:6" s="6" customFormat="1" x14ac:dyDescent="0.25">
      <c r="A353" s="6">
        <v>353</v>
      </c>
      <c r="B353" s="7" t="s">
        <v>407</v>
      </c>
      <c r="C353" s="7" t="s">
        <v>1998</v>
      </c>
      <c r="D353" s="7"/>
      <c r="E353" s="7"/>
      <c r="F353" s="7"/>
    </row>
    <row r="354" spans="1:6" s="6" customFormat="1" x14ac:dyDescent="0.25">
      <c r="A354" s="6">
        <v>354</v>
      </c>
      <c r="B354" s="7" t="s">
        <v>408</v>
      </c>
      <c r="C354" s="7" t="s">
        <v>1999</v>
      </c>
      <c r="D354" s="7"/>
      <c r="E354" s="7"/>
      <c r="F354" s="7"/>
    </row>
    <row r="355" spans="1:6" s="6" customFormat="1" x14ac:dyDescent="0.25">
      <c r="A355" s="6">
        <v>355</v>
      </c>
      <c r="B355" s="7" t="s">
        <v>409</v>
      </c>
      <c r="C355" s="7" t="s">
        <v>2000</v>
      </c>
      <c r="D355" s="7"/>
      <c r="E355" s="7"/>
      <c r="F355" s="7"/>
    </row>
    <row r="356" spans="1:6" s="6" customFormat="1" x14ac:dyDescent="0.25">
      <c r="A356" s="6">
        <v>356</v>
      </c>
      <c r="B356" s="7" t="s">
        <v>410</v>
      </c>
      <c r="C356" s="7" t="s">
        <v>2001</v>
      </c>
      <c r="D356" s="7"/>
      <c r="E356" s="7"/>
      <c r="F356" s="7"/>
    </row>
    <row r="357" spans="1:6" s="6" customFormat="1" x14ac:dyDescent="0.25">
      <c r="A357" s="6">
        <v>357</v>
      </c>
      <c r="B357" s="7" t="s">
        <v>411</v>
      </c>
      <c r="C357" s="7" t="s">
        <v>2002</v>
      </c>
      <c r="D357" s="7"/>
      <c r="E357" s="7"/>
      <c r="F357" s="7"/>
    </row>
    <row r="358" spans="1:6" s="6" customFormat="1" x14ac:dyDescent="0.25">
      <c r="A358" s="6">
        <v>358</v>
      </c>
      <c r="B358" s="7" t="s">
        <v>412</v>
      </c>
      <c r="C358" s="7" t="s">
        <v>2003</v>
      </c>
      <c r="D358" s="7"/>
      <c r="E358" s="7"/>
      <c r="F358" s="7"/>
    </row>
    <row r="359" spans="1:6" s="6" customFormat="1" x14ac:dyDescent="0.25">
      <c r="A359" s="6">
        <v>359</v>
      </c>
      <c r="B359" s="7" t="s">
        <v>413</v>
      </c>
      <c r="C359" s="7" t="s">
        <v>2004</v>
      </c>
      <c r="D359" s="7"/>
      <c r="E359" s="7"/>
      <c r="F359" s="7"/>
    </row>
    <row r="360" spans="1:6" s="6" customFormat="1" x14ac:dyDescent="0.25">
      <c r="A360" s="6">
        <v>360</v>
      </c>
      <c r="B360" s="7" t="s">
        <v>414</v>
      </c>
      <c r="C360" s="7" t="s">
        <v>2005</v>
      </c>
      <c r="D360" s="7"/>
      <c r="E360" s="7"/>
      <c r="F360" s="7"/>
    </row>
    <row r="361" spans="1:6" s="6" customFormat="1" x14ac:dyDescent="0.25">
      <c r="A361" s="6">
        <v>361</v>
      </c>
      <c r="B361" s="7" t="s">
        <v>415</v>
      </c>
      <c r="C361" s="7" t="s">
        <v>2006</v>
      </c>
      <c r="D361" s="7"/>
      <c r="E361" s="7"/>
      <c r="F361" s="7"/>
    </row>
    <row r="362" spans="1:6" s="6" customFormat="1" x14ac:dyDescent="0.25">
      <c r="A362" s="6">
        <v>362</v>
      </c>
      <c r="B362" s="7" t="s">
        <v>416</v>
      </c>
      <c r="C362" s="7" t="s">
        <v>2007</v>
      </c>
      <c r="D362" s="7"/>
      <c r="E362" s="7"/>
      <c r="F362" s="7"/>
    </row>
    <row r="363" spans="1:6" s="6" customFormat="1" x14ac:dyDescent="0.25">
      <c r="A363" s="6">
        <v>363</v>
      </c>
      <c r="B363" s="7" t="s">
        <v>417</v>
      </c>
      <c r="C363" s="7" t="s">
        <v>2008</v>
      </c>
      <c r="D363" s="7"/>
      <c r="E363" s="7"/>
      <c r="F363" s="7"/>
    </row>
    <row r="364" spans="1:6" s="6" customFormat="1" x14ac:dyDescent="0.25">
      <c r="A364" s="6">
        <v>364</v>
      </c>
      <c r="B364" s="7" t="s">
        <v>418</v>
      </c>
      <c r="C364" s="7" t="s">
        <v>2009</v>
      </c>
      <c r="D364" s="7"/>
      <c r="E364" s="7"/>
      <c r="F364" s="7"/>
    </row>
    <row r="365" spans="1:6" s="6" customFormat="1" x14ac:dyDescent="0.25">
      <c r="A365" s="6">
        <v>365</v>
      </c>
      <c r="B365" s="7" t="s">
        <v>419</v>
      </c>
      <c r="C365" s="7" t="s">
        <v>2010</v>
      </c>
      <c r="D365" s="7"/>
      <c r="E365" s="7"/>
      <c r="F365" s="7"/>
    </row>
    <row r="366" spans="1:6" s="6" customFormat="1" x14ac:dyDescent="0.25">
      <c r="A366" s="6">
        <v>366</v>
      </c>
      <c r="B366" s="7" t="s">
        <v>420</v>
      </c>
      <c r="C366" s="7" t="s">
        <v>2011</v>
      </c>
      <c r="D366" s="7"/>
      <c r="E366" s="7"/>
      <c r="F366" s="7"/>
    </row>
    <row r="367" spans="1:6" s="6" customFormat="1" x14ac:dyDescent="0.25">
      <c r="A367" s="6">
        <v>367</v>
      </c>
      <c r="B367" s="7" t="s">
        <v>421</v>
      </c>
      <c r="C367" s="7" t="s">
        <v>2012</v>
      </c>
      <c r="D367" s="7"/>
      <c r="E367" s="7"/>
      <c r="F367" s="7"/>
    </row>
    <row r="368" spans="1:6" s="6" customFormat="1" x14ac:dyDescent="0.25">
      <c r="A368" s="6">
        <v>368</v>
      </c>
      <c r="B368" s="7" t="s">
        <v>422</v>
      </c>
      <c r="C368" s="7" t="s">
        <v>2013</v>
      </c>
      <c r="D368" s="7"/>
      <c r="E368" s="7"/>
      <c r="F368" s="7"/>
    </row>
    <row r="369" spans="1:6" s="6" customFormat="1" x14ac:dyDescent="0.25">
      <c r="A369" s="6">
        <v>369</v>
      </c>
      <c r="B369" s="7" t="s">
        <v>423</v>
      </c>
      <c r="C369" s="7" t="s">
        <v>2014</v>
      </c>
      <c r="D369" s="7"/>
      <c r="E369" s="7"/>
      <c r="F369" s="7"/>
    </row>
    <row r="370" spans="1:6" s="6" customFormat="1" x14ac:dyDescent="0.25">
      <c r="A370" s="6">
        <v>370</v>
      </c>
      <c r="B370" s="7" t="s">
        <v>424</v>
      </c>
      <c r="C370" s="7" t="s">
        <v>2015</v>
      </c>
      <c r="D370" s="7"/>
      <c r="E370" s="7"/>
      <c r="F370" s="7"/>
    </row>
    <row r="371" spans="1:6" s="6" customFormat="1" x14ac:dyDescent="0.25">
      <c r="A371" s="6">
        <v>371</v>
      </c>
      <c r="B371" s="7" t="s">
        <v>425</v>
      </c>
      <c r="C371" s="7" t="s">
        <v>2016</v>
      </c>
      <c r="D371" s="7"/>
      <c r="E371" s="7"/>
      <c r="F371" s="7"/>
    </row>
    <row r="372" spans="1:6" s="6" customFormat="1" x14ac:dyDescent="0.25">
      <c r="A372" s="6">
        <v>372</v>
      </c>
      <c r="B372" s="7" t="s">
        <v>426</v>
      </c>
      <c r="C372" s="7" t="s">
        <v>2017</v>
      </c>
      <c r="D372" s="7"/>
      <c r="E372" s="7"/>
      <c r="F372" s="7"/>
    </row>
    <row r="373" spans="1:6" s="6" customFormat="1" x14ac:dyDescent="0.25">
      <c r="A373" s="6">
        <v>373</v>
      </c>
      <c r="B373" s="7" t="s">
        <v>427</v>
      </c>
      <c r="C373" s="7" t="s">
        <v>2018</v>
      </c>
      <c r="D373" s="7"/>
      <c r="E373" s="7"/>
      <c r="F373" s="7"/>
    </row>
    <row r="374" spans="1:6" s="6" customFormat="1" x14ac:dyDescent="0.25">
      <c r="A374" s="6">
        <v>374</v>
      </c>
      <c r="B374" s="7" t="s">
        <v>428</v>
      </c>
      <c r="C374" s="7" t="s">
        <v>2019</v>
      </c>
      <c r="D374" s="7"/>
      <c r="E374" s="7"/>
      <c r="F374" s="7"/>
    </row>
    <row r="375" spans="1:6" s="6" customFormat="1" x14ac:dyDescent="0.25">
      <c r="A375" s="6">
        <v>375</v>
      </c>
      <c r="B375" s="7" t="s">
        <v>429</v>
      </c>
      <c r="C375" s="7" t="s">
        <v>2020</v>
      </c>
      <c r="D375" s="7"/>
      <c r="E375" s="7"/>
      <c r="F375" s="7"/>
    </row>
    <row r="376" spans="1:6" s="6" customFormat="1" x14ac:dyDescent="0.25">
      <c r="A376" s="6">
        <v>376</v>
      </c>
      <c r="B376" s="7" t="s">
        <v>430</v>
      </c>
      <c r="C376" s="7" t="s">
        <v>2021</v>
      </c>
      <c r="D376" s="7"/>
      <c r="E376" s="7"/>
      <c r="F376" s="7"/>
    </row>
    <row r="377" spans="1:6" s="6" customFormat="1" x14ac:dyDescent="0.25">
      <c r="A377" s="6">
        <v>377</v>
      </c>
      <c r="B377" s="7" t="s">
        <v>431</v>
      </c>
      <c r="C377" s="7" t="s">
        <v>2022</v>
      </c>
      <c r="D377" s="7"/>
      <c r="E377" s="7"/>
      <c r="F377" s="7"/>
    </row>
    <row r="378" spans="1:6" s="6" customFormat="1" x14ac:dyDescent="0.25">
      <c r="A378" s="6">
        <v>378</v>
      </c>
      <c r="B378" s="7" t="s">
        <v>432</v>
      </c>
      <c r="C378" s="7" t="s">
        <v>2023</v>
      </c>
      <c r="D378" s="7"/>
      <c r="E378" s="7"/>
      <c r="F378" s="7"/>
    </row>
    <row r="379" spans="1:6" s="6" customFormat="1" x14ac:dyDescent="0.25">
      <c r="A379" s="6">
        <v>379</v>
      </c>
      <c r="B379" s="7" t="s">
        <v>433</v>
      </c>
      <c r="C379" s="7" t="s">
        <v>2024</v>
      </c>
      <c r="D379" s="7"/>
      <c r="E379" s="7"/>
      <c r="F379" s="7"/>
    </row>
    <row r="380" spans="1:6" s="6" customFormat="1" x14ac:dyDescent="0.25">
      <c r="A380" s="6">
        <v>380</v>
      </c>
      <c r="B380" s="7" t="s">
        <v>434</v>
      </c>
      <c r="C380" s="7" t="s">
        <v>2025</v>
      </c>
      <c r="D380" s="7"/>
      <c r="E380" s="7"/>
      <c r="F380" s="7"/>
    </row>
    <row r="381" spans="1:6" s="6" customFormat="1" x14ac:dyDescent="0.25">
      <c r="A381" s="6">
        <v>381</v>
      </c>
      <c r="B381" s="7" t="s">
        <v>435</v>
      </c>
      <c r="C381" s="7" t="s">
        <v>2026</v>
      </c>
      <c r="D381" s="7"/>
      <c r="E381" s="7"/>
      <c r="F381" s="7"/>
    </row>
    <row r="382" spans="1:6" s="6" customFormat="1" x14ac:dyDescent="0.25">
      <c r="A382" s="6">
        <v>382</v>
      </c>
      <c r="B382" s="7" t="s">
        <v>436</v>
      </c>
      <c r="C382" s="7" t="s">
        <v>2027</v>
      </c>
      <c r="D382" s="7"/>
      <c r="E382" s="7"/>
      <c r="F382" s="7"/>
    </row>
    <row r="383" spans="1:6" s="6" customFormat="1" x14ac:dyDescent="0.25">
      <c r="A383" s="6">
        <v>383</v>
      </c>
      <c r="B383" s="7" t="s">
        <v>437</v>
      </c>
      <c r="C383" s="7" t="s">
        <v>2028</v>
      </c>
      <c r="D383" s="7"/>
      <c r="E383" s="7"/>
      <c r="F383" s="7"/>
    </row>
    <row r="384" spans="1:6" s="6" customFormat="1" x14ac:dyDescent="0.25">
      <c r="A384" s="6">
        <v>384</v>
      </c>
      <c r="B384" s="7" t="s">
        <v>438</v>
      </c>
      <c r="C384" s="7" t="s">
        <v>2029</v>
      </c>
      <c r="D384" s="7"/>
      <c r="E384" s="7"/>
      <c r="F384" s="7"/>
    </row>
    <row r="385" spans="1:6" s="6" customFormat="1" x14ac:dyDescent="0.25">
      <c r="A385" s="6">
        <v>385</v>
      </c>
      <c r="B385" s="7" t="s">
        <v>439</v>
      </c>
      <c r="C385" s="7" t="s">
        <v>2030</v>
      </c>
      <c r="D385" s="7"/>
      <c r="E385" s="7"/>
      <c r="F385" s="7"/>
    </row>
    <row r="386" spans="1:6" s="6" customFormat="1" x14ac:dyDescent="0.25">
      <c r="A386" s="6">
        <v>386</v>
      </c>
      <c r="B386" s="7" t="s">
        <v>440</v>
      </c>
      <c r="C386" s="7" t="s">
        <v>2031</v>
      </c>
      <c r="D386" s="7"/>
      <c r="E386" s="7"/>
      <c r="F386" s="7"/>
    </row>
    <row r="387" spans="1:6" s="6" customFormat="1" x14ac:dyDescent="0.25">
      <c r="A387" s="6">
        <v>387</v>
      </c>
      <c r="B387" s="7" t="s">
        <v>441</v>
      </c>
      <c r="C387" s="7" t="s">
        <v>2032</v>
      </c>
      <c r="D387" s="7"/>
      <c r="E387" s="7"/>
      <c r="F387" s="7"/>
    </row>
    <row r="388" spans="1:6" s="6" customFormat="1" x14ac:dyDescent="0.25">
      <c r="A388" s="6">
        <v>388</v>
      </c>
      <c r="B388" s="7" t="s">
        <v>442</v>
      </c>
      <c r="C388" s="7" t="s">
        <v>2033</v>
      </c>
      <c r="D388" s="7"/>
      <c r="E388" s="7"/>
      <c r="F388" s="7"/>
    </row>
    <row r="389" spans="1:6" s="6" customFormat="1" x14ac:dyDescent="0.25">
      <c r="A389" s="6">
        <v>389</v>
      </c>
      <c r="B389" s="7" t="s">
        <v>443</v>
      </c>
      <c r="C389" s="7" t="s">
        <v>2034</v>
      </c>
      <c r="D389" s="7"/>
      <c r="E389" s="7"/>
      <c r="F389" s="7"/>
    </row>
    <row r="390" spans="1:6" s="6" customFormat="1" x14ac:dyDescent="0.25">
      <c r="A390" s="6">
        <v>390</v>
      </c>
      <c r="B390" s="7" t="s">
        <v>444</v>
      </c>
      <c r="C390" s="7" t="s">
        <v>2035</v>
      </c>
      <c r="D390" s="7"/>
      <c r="E390" s="7"/>
      <c r="F390" s="7"/>
    </row>
    <row r="391" spans="1:6" s="6" customFormat="1" x14ac:dyDescent="0.25">
      <c r="A391" s="6">
        <v>391</v>
      </c>
      <c r="B391" s="7" t="s">
        <v>445</v>
      </c>
      <c r="C391" s="7" t="s">
        <v>2036</v>
      </c>
      <c r="D391" s="7"/>
      <c r="E391" s="7"/>
      <c r="F391" s="7"/>
    </row>
    <row r="392" spans="1:6" s="6" customFormat="1" x14ac:dyDescent="0.25">
      <c r="A392" s="6">
        <v>392</v>
      </c>
      <c r="B392" s="7" t="s">
        <v>446</v>
      </c>
      <c r="C392" s="7" t="s">
        <v>2037</v>
      </c>
      <c r="D392" s="7"/>
      <c r="E392" s="7"/>
      <c r="F392" s="7"/>
    </row>
    <row r="393" spans="1:6" s="6" customFormat="1" x14ac:dyDescent="0.25">
      <c r="A393" s="6">
        <v>393</v>
      </c>
      <c r="B393" s="7" t="s">
        <v>447</v>
      </c>
      <c r="C393" s="7" t="s">
        <v>2038</v>
      </c>
      <c r="D393" s="7"/>
      <c r="E393" s="7"/>
      <c r="F393" s="7"/>
    </row>
    <row r="394" spans="1:6" s="6" customFormat="1" x14ac:dyDescent="0.25">
      <c r="A394" s="6">
        <v>394</v>
      </c>
      <c r="B394" s="7" t="s">
        <v>448</v>
      </c>
      <c r="C394" s="7" t="s">
        <v>2039</v>
      </c>
      <c r="D394" s="7"/>
      <c r="E394" s="7"/>
      <c r="F394" s="7"/>
    </row>
    <row r="395" spans="1:6" s="6" customFormat="1" x14ac:dyDescent="0.25">
      <c r="A395" s="6">
        <v>395</v>
      </c>
      <c r="B395" s="7" t="s">
        <v>449</v>
      </c>
      <c r="C395" s="7" t="s">
        <v>2040</v>
      </c>
      <c r="D395" s="7"/>
      <c r="E395" s="7"/>
      <c r="F395" s="7"/>
    </row>
    <row r="396" spans="1:6" s="6" customFormat="1" x14ac:dyDescent="0.25">
      <c r="A396" s="6">
        <v>396</v>
      </c>
      <c r="B396" s="7" t="s">
        <v>450</v>
      </c>
      <c r="C396" s="7" t="s">
        <v>2041</v>
      </c>
      <c r="D396" s="7"/>
      <c r="E396" s="7"/>
      <c r="F396" s="7"/>
    </row>
    <row r="397" spans="1:6" s="6" customFormat="1" x14ac:dyDescent="0.25">
      <c r="A397" s="6">
        <v>397</v>
      </c>
      <c r="B397" s="7" t="s">
        <v>451</v>
      </c>
      <c r="C397" s="7" t="s">
        <v>2042</v>
      </c>
      <c r="D397" s="7"/>
      <c r="E397" s="7"/>
      <c r="F397" s="7"/>
    </row>
    <row r="398" spans="1:6" s="6" customFormat="1" x14ac:dyDescent="0.25">
      <c r="A398" s="6">
        <v>398</v>
      </c>
      <c r="B398" s="7" t="s">
        <v>452</v>
      </c>
      <c r="C398" s="7" t="s">
        <v>2043</v>
      </c>
      <c r="D398" s="7"/>
      <c r="E398" s="7"/>
      <c r="F398" s="7"/>
    </row>
    <row r="399" spans="1:6" s="6" customFormat="1" x14ac:dyDescent="0.25">
      <c r="A399" s="6">
        <v>399</v>
      </c>
      <c r="B399" s="7" t="s">
        <v>453</v>
      </c>
      <c r="C399" s="7" t="s">
        <v>2044</v>
      </c>
      <c r="D399" s="7"/>
      <c r="E399" s="7"/>
      <c r="F399" s="7"/>
    </row>
    <row r="400" spans="1:6" s="6" customFormat="1" x14ac:dyDescent="0.25">
      <c r="A400" s="6">
        <v>400</v>
      </c>
      <c r="B400" s="7" t="s">
        <v>454</v>
      </c>
      <c r="C400" s="7" t="s">
        <v>2045</v>
      </c>
      <c r="D400" s="7"/>
      <c r="E400" s="7"/>
      <c r="F400" s="7"/>
    </row>
    <row r="401" spans="1:6" s="6" customFormat="1" x14ac:dyDescent="0.25">
      <c r="A401" s="6">
        <v>401</v>
      </c>
      <c r="B401" s="7" t="s">
        <v>455</v>
      </c>
      <c r="C401" s="7" t="s">
        <v>2046</v>
      </c>
      <c r="D401" s="7"/>
      <c r="E401" s="7"/>
      <c r="F401" s="7"/>
    </row>
    <row r="402" spans="1:6" s="6" customFormat="1" x14ac:dyDescent="0.25">
      <c r="A402" s="6">
        <v>402</v>
      </c>
      <c r="B402" s="7" t="s">
        <v>456</v>
      </c>
      <c r="C402" s="7" t="s">
        <v>2047</v>
      </c>
      <c r="D402" s="7"/>
      <c r="E402" s="7"/>
      <c r="F402" s="7"/>
    </row>
    <row r="403" spans="1:6" s="6" customFormat="1" x14ac:dyDescent="0.25">
      <c r="A403" s="6">
        <v>403</v>
      </c>
      <c r="B403" s="7" t="s">
        <v>457</v>
      </c>
      <c r="C403" s="7" t="s">
        <v>2048</v>
      </c>
      <c r="D403" s="7"/>
      <c r="E403" s="7"/>
      <c r="F403" s="7"/>
    </row>
    <row r="404" spans="1:6" s="6" customFormat="1" x14ac:dyDescent="0.25">
      <c r="A404" s="6">
        <v>404</v>
      </c>
      <c r="B404" s="7" t="s">
        <v>458</v>
      </c>
      <c r="C404" s="7" t="s">
        <v>2049</v>
      </c>
      <c r="D404" s="7"/>
      <c r="E404" s="7"/>
      <c r="F404" s="7"/>
    </row>
    <row r="405" spans="1:6" s="6" customFormat="1" x14ac:dyDescent="0.25">
      <c r="A405" s="6">
        <v>405</v>
      </c>
      <c r="B405" s="7" t="s">
        <v>459</v>
      </c>
      <c r="C405" s="7" t="s">
        <v>2050</v>
      </c>
      <c r="D405" s="7"/>
      <c r="E405" s="7"/>
      <c r="F405" s="7"/>
    </row>
    <row r="406" spans="1:6" s="6" customFormat="1" x14ac:dyDescent="0.25">
      <c r="A406" s="6">
        <v>406</v>
      </c>
      <c r="B406" s="7" t="s">
        <v>460</v>
      </c>
      <c r="C406" s="7" t="s">
        <v>2051</v>
      </c>
      <c r="D406" s="7"/>
      <c r="E406" s="7"/>
      <c r="F406" s="7"/>
    </row>
    <row r="407" spans="1:6" s="6" customFormat="1" x14ac:dyDescent="0.25">
      <c r="A407" s="6">
        <v>407</v>
      </c>
      <c r="B407" s="7" t="s">
        <v>461</v>
      </c>
      <c r="C407" s="7" t="s">
        <v>2052</v>
      </c>
      <c r="D407" s="7"/>
      <c r="E407" s="7"/>
      <c r="F407" s="7"/>
    </row>
    <row r="408" spans="1:6" s="6" customFormat="1" x14ac:dyDescent="0.25">
      <c r="A408" s="6">
        <v>408</v>
      </c>
      <c r="B408" s="7" t="s">
        <v>462</v>
      </c>
      <c r="C408" s="7" t="s">
        <v>2053</v>
      </c>
      <c r="D408" s="7"/>
      <c r="E408" s="7"/>
      <c r="F408" s="7"/>
    </row>
    <row r="409" spans="1:6" s="6" customFormat="1" x14ac:dyDescent="0.25">
      <c r="A409" s="6">
        <v>409</v>
      </c>
      <c r="B409" s="7" t="s">
        <v>463</v>
      </c>
      <c r="C409" s="7" t="s">
        <v>2054</v>
      </c>
      <c r="D409" s="7"/>
      <c r="E409" s="7"/>
      <c r="F409" s="7"/>
    </row>
    <row r="410" spans="1:6" s="6" customFormat="1" x14ac:dyDescent="0.25">
      <c r="A410" s="6">
        <v>410</v>
      </c>
      <c r="B410" s="7" t="s">
        <v>464</v>
      </c>
      <c r="C410" s="7" t="s">
        <v>2055</v>
      </c>
      <c r="D410" s="7"/>
      <c r="E410" s="7"/>
      <c r="F410" s="7"/>
    </row>
    <row r="411" spans="1:6" s="6" customFormat="1" x14ac:dyDescent="0.25">
      <c r="A411" s="6">
        <v>411</v>
      </c>
      <c r="B411" s="7" t="s">
        <v>465</v>
      </c>
      <c r="C411" s="7" t="s">
        <v>2056</v>
      </c>
      <c r="D411" s="7"/>
      <c r="E411" s="7"/>
      <c r="F411" s="7"/>
    </row>
    <row r="412" spans="1:6" s="6" customFormat="1" x14ac:dyDescent="0.25">
      <c r="A412" s="6">
        <v>412</v>
      </c>
      <c r="B412" s="7" t="s">
        <v>466</v>
      </c>
      <c r="C412" s="7" t="s">
        <v>2057</v>
      </c>
      <c r="D412" s="7"/>
      <c r="E412" s="7"/>
      <c r="F412" s="7"/>
    </row>
    <row r="413" spans="1:6" s="6" customFormat="1" x14ac:dyDescent="0.25">
      <c r="A413" s="6">
        <v>413</v>
      </c>
      <c r="B413" s="7" t="s">
        <v>467</v>
      </c>
      <c r="C413" s="7" t="s">
        <v>2058</v>
      </c>
      <c r="D413" s="7"/>
      <c r="E413" s="7"/>
      <c r="F413" s="7"/>
    </row>
    <row r="414" spans="1:6" s="6" customFormat="1" x14ac:dyDescent="0.25">
      <c r="A414" s="6">
        <v>414</v>
      </c>
      <c r="B414" s="7" t="s">
        <v>468</v>
      </c>
      <c r="C414" s="7" t="s">
        <v>2059</v>
      </c>
      <c r="D414" s="7"/>
      <c r="E414" s="7"/>
      <c r="F414" s="7"/>
    </row>
    <row r="415" spans="1:6" s="6" customFormat="1" x14ac:dyDescent="0.25">
      <c r="A415" s="6">
        <v>415</v>
      </c>
      <c r="B415" s="7" t="s">
        <v>469</v>
      </c>
      <c r="C415" s="7" t="s">
        <v>2060</v>
      </c>
      <c r="D415" s="7"/>
      <c r="E415" s="7"/>
      <c r="F415" s="7"/>
    </row>
    <row r="416" spans="1:6" s="6" customFormat="1" x14ac:dyDescent="0.25">
      <c r="A416" s="6">
        <v>416</v>
      </c>
      <c r="B416" s="7" t="s">
        <v>470</v>
      </c>
      <c r="C416" s="7" t="s">
        <v>2061</v>
      </c>
      <c r="D416" s="7"/>
      <c r="E416" s="7"/>
      <c r="F416" s="7"/>
    </row>
    <row r="417" spans="1:6" s="6" customFormat="1" x14ac:dyDescent="0.25">
      <c r="A417" s="6">
        <v>417</v>
      </c>
      <c r="B417" s="7" t="s">
        <v>471</v>
      </c>
      <c r="C417" s="7" t="s">
        <v>2062</v>
      </c>
      <c r="D417" s="7"/>
      <c r="E417" s="7"/>
      <c r="F417" s="7"/>
    </row>
    <row r="418" spans="1:6" s="6" customFormat="1" x14ac:dyDescent="0.25">
      <c r="A418" s="6">
        <v>418</v>
      </c>
      <c r="B418" s="7" t="s">
        <v>472</v>
      </c>
      <c r="C418" s="7" t="s">
        <v>2063</v>
      </c>
      <c r="D418" s="7"/>
      <c r="E418" s="7"/>
      <c r="F418" s="7"/>
    </row>
    <row r="419" spans="1:6" s="6" customFormat="1" x14ac:dyDescent="0.25">
      <c r="A419" s="6">
        <v>419</v>
      </c>
      <c r="B419" s="7" t="s">
        <v>473</v>
      </c>
      <c r="C419" s="7" t="s">
        <v>2064</v>
      </c>
      <c r="D419" s="7"/>
      <c r="E419" s="7"/>
      <c r="F419" s="7"/>
    </row>
    <row r="420" spans="1:6" s="6" customFormat="1" x14ac:dyDescent="0.25">
      <c r="A420" s="6">
        <v>420</v>
      </c>
      <c r="B420" s="7" t="s">
        <v>474</v>
      </c>
      <c r="C420" s="7" t="s">
        <v>2065</v>
      </c>
      <c r="D420" s="7"/>
      <c r="E420" s="7"/>
      <c r="F420" s="7"/>
    </row>
    <row r="421" spans="1:6" s="6" customFormat="1" x14ac:dyDescent="0.25">
      <c r="A421" s="6">
        <v>421</v>
      </c>
      <c r="B421" s="7" t="s">
        <v>475</v>
      </c>
      <c r="C421" s="7" t="s">
        <v>2066</v>
      </c>
      <c r="D421" s="7"/>
      <c r="E421" s="7"/>
      <c r="F421" s="7"/>
    </row>
    <row r="422" spans="1:6" s="6" customFormat="1" x14ac:dyDescent="0.25">
      <c r="A422" s="6">
        <v>422</v>
      </c>
      <c r="B422" s="7" t="s">
        <v>476</v>
      </c>
      <c r="C422" s="7" t="s">
        <v>2067</v>
      </c>
      <c r="D422" s="7"/>
      <c r="E422" s="7"/>
      <c r="F422" s="7"/>
    </row>
    <row r="423" spans="1:6" s="6" customFormat="1" x14ac:dyDescent="0.25">
      <c r="A423" s="6">
        <v>423</v>
      </c>
      <c r="B423" s="7" t="s">
        <v>477</v>
      </c>
      <c r="C423" s="7" t="s">
        <v>2068</v>
      </c>
      <c r="D423" s="7"/>
      <c r="E423" s="7"/>
      <c r="F423" s="7"/>
    </row>
    <row r="424" spans="1:6" s="6" customFormat="1" x14ac:dyDescent="0.25">
      <c r="A424" s="6">
        <v>424</v>
      </c>
      <c r="B424" s="7" t="s">
        <v>478</v>
      </c>
      <c r="C424" s="7" t="s">
        <v>2069</v>
      </c>
      <c r="D424" s="7"/>
      <c r="E424" s="7"/>
      <c r="F424" s="7"/>
    </row>
    <row r="425" spans="1:6" s="6" customFormat="1" x14ac:dyDescent="0.25">
      <c r="A425" s="6">
        <v>425</v>
      </c>
      <c r="B425" s="7" t="s">
        <v>479</v>
      </c>
      <c r="C425" s="7" t="s">
        <v>2070</v>
      </c>
      <c r="D425" s="7"/>
      <c r="E425" s="7"/>
      <c r="F425" s="7"/>
    </row>
    <row r="426" spans="1:6" s="6" customFormat="1" x14ac:dyDescent="0.25">
      <c r="A426" s="6">
        <v>426</v>
      </c>
      <c r="B426" s="7" t="s">
        <v>480</v>
      </c>
      <c r="C426" s="7" t="s">
        <v>2071</v>
      </c>
      <c r="D426" s="7"/>
      <c r="E426" s="7"/>
      <c r="F426" s="7"/>
    </row>
    <row r="427" spans="1:6" s="6" customFormat="1" x14ac:dyDescent="0.25">
      <c r="A427" s="6">
        <v>427</v>
      </c>
      <c r="B427" s="7" t="s">
        <v>481</v>
      </c>
      <c r="C427" s="7" t="s">
        <v>2072</v>
      </c>
      <c r="D427" s="7"/>
      <c r="E427" s="7"/>
      <c r="F427" s="7"/>
    </row>
    <row r="428" spans="1:6" s="6" customFormat="1" x14ac:dyDescent="0.25">
      <c r="A428" s="6">
        <v>428</v>
      </c>
      <c r="B428" s="7" t="s">
        <v>482</v>
      </c>
      <c r="C428" s="7" t="s">
        <v>2073</v>
      </c>
      <c r="D428" s="7"/>
      <c r="E428" s="7"/>
      <c r="F428" s="7"/>
    </row>
    <row r="429" spans="1:6" s="6" customFormat="1" x14ac:dyDescent="0.25">
      <c r="A429" s="6">
        <v>429</v>
      </c>
      <c r="B429" s="7" t="s">
        <v>483</v>
      </c>
      <c r="C429" s="7" t="s">
        <v>2074</v>
      </c>
      <c r="D429" s="7"/>
      <c r="E429" s="7"/>
      <c r="F429" s="7"/>
    </row>
    <row r="430" spans="1:6" s="6" customFormat="1" x14ac:dyDescent="0.25">
      <c r="A430" s="6">
        <v>430</v>
      </c>
      <c r="B430" s="7" t="s">
        <v>484</v>
      </c>
      <c r="C430" s="7" t="s">
        <v>2075</v>
      </c>
      <c r="D430" s="7"/>
      <c r="E430" s="7"/>
      <c r="F430" s="7"/>
    </row>
    <row r="431" spans="1:6" s="6" customFormat="1" x14ac:dyDescent="0.25">
      <c r="A431" s="6">
        <v>431</v>
      </c>
      <c r="B431" s="7" t="s">
        <v>485</v>
      </c>
      <c r="C431" s="7" t="s">
        <v>2076</v>
      </c>
      <c r="D431" s="7"/>
      <c r="E431" s="7"/>
      <c r="F431" s="7"/>
    </row>
    <row r="432" spans="1:6" s="6" customFormat="1" x14ac:dyDescent="0.25">
      <c r="A432" s="6">
        <v>432</v>
      </c>
      <c r="B432" s="7" t="s">
        <v>486</v>
      </c>
      <c r="C432" s="7" t="s">
        <v>2077</v>
      </c>
      <c r="D432" s="7"/>
      <c r="E432" s="7"/>
      <c r="F432" s="7"/>
    </row>
    <row r="433" spans="1:6" s="6" customFormat="1" x14ac:dyDescent="0.25">
      <c r="A433" s="6">
        <v>433</v>
      </c>
      <c r="B433" s="7" t="s">
        <v>487</v>
      </c>
      <c r="C433" s="7" t="s">
        <v>2078</v>
      </c>
      <c r="D433" s="7"/>
      <c r="E433" s="7"/>
      <c r="F433" s="7"/>
    </row>
    <row r="434" spans="1:6" s="6" customFormat="1" x14ac:dyDescent="0.25">
      <c r="A434" s="6">
        <v>434</v>
      </c>
      <c r="B434" s="7" t="s">
        <v>488</v>
      </c>
      <c r="C434" s="7" t="s">
        <v>2079</v>
      </c>
      <c r="D434" s="7"/>
      <c r="E434" s="7"/>
      <c r="F434" s="7"/>
    </row>
    <row r="435" spans="1:6" s="6" customFormat="1" x14ac:dyDescent="0.25">
      <c r="A435" s="6">
        <v>435</v>
      </c>
      <c r="B435" s="7" t="s">
        <v>489</v>
      </c>
      <c r="C435" s="7" t="s">
        <v>2080</v>
      </c>
      <c r="D435" s="7"/>
      <c r="E435" s="7"/>
      <c r="F435" s="7"/>
    </row>
    <row r="436" spans="1:6" s="6" customFormat="1" x14ac:dyDescent="0.25">
      <c r="A436" s="6">
        <v>436</v>
      </c>
      <c r="B436" s="7" t="s">
        <v>490</v>
      </c>
      <c r="C436" s="7" t="s">
        <v>2081</v>
      </c>
      <c r="D436" s="7"/>
      <c r="E436" s="7"/>
      <c r="F436" s="7"/>
    </row>
    <row r="437" spans="1:6" s="6" customFormat="1" x14ac:dyDescent="0.25">
      <c r="A437" s="6">
        <v>437</v>
      </c>
      <c r="B437" s="7" t="s">
        <v>491</v>
      </c>
      <c r="C437" s="7" t="s">
        <v>2082</v>
      </c>
      <c r="D437" s="7"/>
      <c r="E437" s="7"/>
      <c r="F437" s="7"/>
    </row>
    <row r="438" spans="1:6" s="6" customFormat="1" x14ac:dyDescent="0.25">
      <c r="A438" s="6">
        <v>438</v>
      </c>
      <c r="B438" s="7" t="s">
        <v>492</v>
      </c>
      <c r="C438" s="7" t="s">
        <v>2083</v>
      </c>
      <c r="D438" s="7"/>
      <c r="E438" s="7"/>
      <c r="F438" s="7"/>
    </row>
    <row r="439" spans="1:6" s="6" customFormat="1" x14ac:dyDescent="0.25">
      <c r="A439" s="6">
        <v>439</v>
      </c>
      <c r="B439" s="7" t="s">
        <v>493</v>
      </c>
      <c r="C439" s="7" t="s">
        <v>2084</v>
      </c>
      <c r="D439" s="7"/>
      <c r="E439" s="7"/>
      <c r="F439" s="7"/>
    </row>
    <row r="440" spans="1:6" s="6" customFormat="1" x14ac:dyDescent="0.25">
      <c r="A440" s="6">
        <v>440</v>
      </c>
      <c r="B440" s="7" t="s">
        <v>494</v>
      </c>
      <c r="C440" s="7" t="s">
        <v>2085</v>
      </c>
      <c r="D440" s="7"/>
      <c r="E440" s="7"/>
      <c r="F440" s="7"/>
    </row>
    <row r="441" spans="1:6" s="6" customFormat="1" x14ac:dyDescent="0.25">
      <c r="A441" s="6">
        <v>441</v>
      </c>
      <c r="B441" s="7" t="s">
        <v>495</v>
      </c>
      <c r="C441" s="7" t="s">
        <v>2086</v>
      </c>
      <c r="D441" s="7"/>
      <c r="E441" s="7"/>
      <c r="F441" s="7"/>
    </row>
    <row r="442" spans="1:6" s="6" customFormat="1" x14ac:dyDescent="0.25">
      <c r="A442" s="6">
        <v>442</v>
      </c>
      <c r="B442" s="7" t="s">
        <v>496</v>
      </c>
      <c r="C442" s="7" t="s">
        <v>2087</v>
      </c>
      <c r="D442" s="7"/>
      <c r="E442" s="7"/>
      <c r="F442" s="7"/>
    </row>
    <row r="443" spans="1:6" s="6" customFormat="1" x14ac:dyDescent="0.25">
      <c r="A443" s="6">
        <v>443</v>
      </c>
      <c r="B443" s="7" t="s">
        <v>497</v>
      </c>
      <c r="C443" s="7" t="s">
        <v>2088</v>
      </c>
      <c r="D443" s="7"/>
      <c r="E443" s="7"/>
      <c r="F443" s="7"/>
    </row>
    <row r="444" spans="1:6" s="6" customFormat="1" x14ac:dyDescent="0.25">
      <c r="A444" s="6">
        <v>444</v>
      </c>
      <c r="B444" s="7" t="s">
        <v>498</v>
      </c>
      <c r="C444" s="7" t="s">
        <v>2089</v>
      </c>
      <c r="D444" s="7"/>
      <c r="E444" s="7"/>
      <c r="F444" s="7"/>
    </row>
    <row r="445" spans="1:6" s="6" customFormat="1" x14ac:dyDescent="0.25">
      <c r="A445" s="6">
        <v>445</v>
      </c>
      <c r="B445" s="7" t="s">
        <v>499</v>
      </c>
      <c r="C445" s="7" t="s">
        <v>2090</v>
      </c>
      <c r="D445" s="7"/>
      <c r="E445" s="7"/>
      <c r="F445" s="7"/>
    </row>
    <row r="446" spans="1:6" s="6" customFormat="1" x14ac:dyDescent="0.25">
      <c r="A446" s="6">
        <v>446</v>
      </c>
      <c r="B446" s="7" t="s">
        <v>500</v>
      </c>
      <c r="C446" s="7" t="s">
        <v>2091</v>
      </c>
      <c r="D446" s="7"/>
      <c r="E446" s="7"/>
      <c r="F446" s="7"/>
    </row>
    <row r="447" spans="1:6" s="6" customFormat="1" x14ac:dyDescent="0.25">
      <c r="A447" s="6">
        <v>447</v>
      </c>
      <c r="B447" s="7" t="s">
        <v>501</v>
      </c>
      <c r="C447" s="7" t="s">
        <v>2092</v>
      </c>
      <c r="D447" s="7"/>
      <c r="E447" s="7"/>
      <c r="F447" s="7"/>
    </row>
    <row r="448" spans="1:6" s="6" customFormat="1" x14ac:dyDescent="0.25">
      <c r="A448" s="6">
        <v>448</v>
      </c>
      <c r="B448" s="7" t="s">
        <v>502</v>
      </c>
      <c r="C448" s="7" t="s">
        <v>2093</v>
      </c>
      <c r="D448" s="7"/>
      <c r="E448" s="7"/>
      <c r="F448" s="7"/>
    </row>
    <row r="449" spans="1:6" s="6" customFormat="1" x14ac:dyDescent="0.25">
      <c r="A449" s="6">
        <v>449</v>
      </c>
      <c r="B449" s="7" t="s">
        <v>503</v>
      </c>
      <c r="C449" s="7" t="s">
        <v>2094</v>
      </c>
      <c r="D449" s="7"/>
      <c r="E449" s="7"/>
      <c r="F449" s="7"/>
    </row>
    <row r="450" spans="1:6" s="6" customFormat="1" x14ac:dyDescent="0.25">
      <c r="A450" s="6">
        <v>450</v>
      </c>
      <c r="B450" s="7" t="s">
        <v>504</v>
      </c>
      <c r="C450" s="7" t="s">
        <v>2095</v>
      </c>
      <c r="D450" s="7"/>
      <c r="E450" s="7"/>
      <c r="F450" s="7"/>
    </row>
    <row r="451" spans="1:6" s="6" customFormat="1" x14ac:dyDescent="0.25">
      <c r="A451" s="6">
        <v>451</v>
      </c>
      <c r="B451" s="7" t="s">
        <v>505</v>
      </c>
      <c r="C451" s="7" t="s">
        <v>2096</v>
      </c>
      <c r="D451" s="7"/>
      <c r="E451" s="7"/>
      <c r="F451" s="7"/>
    </row>
    <row r="452" spans="1:6" s="6" customFormat="1" x14ac:dyDescent="0.25">
      <c r="A452" s="6">
        <v>452</v>
      </c>
      <c r="B452" s="7" t="s">
        <v>506</v>
      </c>
      <c r="C452" s="7" t="s">
        <v>2097</v>
      </c>
      <c r="D452" s="7"/>
      <c r="E452" s="7"/>
      <c r="F452" s="7"/>
    </row>
    <row r="453" spans="1:6" s="6" customFormat="1" x14ac:dyDescent="0.25">
      <c r="A453" s="6">
        <v>453</v>
      </c>
      <c r="B453" s="7" t="s">
        <v>507</v>
      </c>
      <c r="C453" s="7" t="s">
        <v>2098</v>
      </c>
      <c r="D453" s="7"/>
      <c r="E453" s="7"/>
      <c r="F453" s="7"/>
    </row>
    <row r="454" spans="1:6" s="6" customFormat="1" x14ac:dyDescent="0.25">
      <c r="A454" s="6">
        <v>454</v>
      </c>
      <c r="B454" s="7" t="s">
        <v>508</v>
      </c>
      <c r="C454" s="7" t="s">
        <v>2099</v>
      </c>
      <c r="D454" s="7"/>
      <c r="E454" s="7"/>
      <c r="F454" s="7"/>
    </row>
    <row r="455" spans="1:6" s="6" customFormat="1" x14ac:dyDescent="0.25">
      <c r="A455" s="6">
        <v>455</v>
      </c>
      <c r="B455" s="7" t="s">
        <v>509</v>
      </c>
      <c r="C455" s="7" t="s">
        <v>2100</v>
      </c>
      <c r="D455" s="7"/>
      <c r="E455" s="7"/>
      <c r="F455" s="7"/>
    </row>
    <row r="456" spans="1:6" s="6" customFormat="1" x14ac:dyDescent="0.25">
      <c r="A456" s="6">
        <v>456</v>
      </c>
      <c r="B456" s="7" t="s">
        <v>510</v>
      </c>
      <c r="C456" s="7" t="s">
        <v>2101</v>
      </c>
      <c r="D456" s="7"/>
      <c r="E456" s="7"/>
      <c r="F456" s="7"/>
    </row>
    <row r="457" spans="1:6" s="6" customFormat="1" x14ac:dyDescent="0.25">
      <c r="A457" s="6">
        <v>457</v>
      </c>
      <c r="B457" s="7" t="s">
        <v>511</v>
      </c>
      <c r="C457" s="7" t="s">
        <v>2102</v>
      </c>
      <c r="D457" s="7"/>
      <c r="E457" s="7"/>
      <c r="F457" s="7"/>
    </row>
    <row r="458" spans="1:6" s="6" customFormat="1" x14ac:dyDescent="0.25">
      <c r="A458" s="6">
        <v>458</v>
      </c>
      <c r="B458" s="7" t="s">
        <v>512</v>
      </c>
      <c r="C458" s="7" t="s">
        <v>2103</v>
      </c>
      <c r="D458" s="7"/>
      <c r="E458" s="7"/>
      <c r="F458" s="7"/>
    </row>
    <row r="459" spans="1:6" s="6" customFormat="1" x14ac:dyDescent="0.25">
      <c r="A459" s="6">
        <v>459</v>
      </c>
      <c r="B459" s="7" t="s">
        <v>513</v>
      </c>
      <c r="C459" s="7" t="s">
        <v>2104</v>
      </c>
      <c r="D459" s="7"/>
      <c r="E459" s="7"/>
      <c r="F459" s="7"/>
    </row>
    <row r="460" spans="1:6" s="6" customFormat="1" x14ac:dyDescent="0.25">
      <c r="A460" s="6">
        <v>460</v>
      </c>
      <c r="B460" s="7" t="s">
        <v>514</v>
      </c>
      <c r="C460" s="7" t="s">
        <v>2105</v>
      </c>
      <c r="D460" s="7"/>
      <c r="E460" s="7"/>
      <c r="F460" s="7"/>
    </row>
    <row r="461" spans="1:6" s="6" customFormat="1" x14ac:dyDescent="0.25">
      <c r="A461" s="6">
        <v>461</v>
      </c>
      <c r="B461" s="7" t="s">
        <v>515</v>
      </c>
      <c r="C461" s="7" t="s">
        <v>2106</v>
      </c>
      <c r="D461" s="7"/>
      <c r="E461" s="7"/>
      <c r="F461" s="7"/>
    </row>
    <row r="462" spans="1:6" s="6" customFormat="1" x14ac:dyDescent="0.25">
      <c r="A462" s="6">
        <v>462</v>
      </c>
      <c r="B462" s="7" t="s">
        <v>516</v>
      </c>
      <c r="C462" s="7" t="s">
        <v>2107</v>
      </c>
      <c r="D462" s="7"/>
      <c r="E462" s="7"/>
      <c r="F462" s="7"/>
    </row>
    <row r="463" spans="1:6" s="6" customFormat="1" x14ac:dyDescent="0.25">
      <c r="A463" s="6">
        <v>463</v>
      </c>
      <c r="B463" s="7" t="s">
        <v>517</v>
      </c>
      <c r="C463" s="7" t="s">
        <v>2108</v>
      </c>
      <c r="D463" s="7"/>
      <c r="E463" s="7"/>
      <c r="F463" s="7"/>
    </row>
    <row r="464" spans="1:6" s="6" customFormat="1" x14ac:dyDescent="0.25">
      <c r="A464" s="6">
        <v>464</v>
      </c>
      <c r="B464" s="7" t="s">
        <v>518</v>
      </c>
      <c r="C464" s="7" t="s">
        <v>2109</v>
      </c>
      <c r="D464" s="7"/>
      <c r="E464" s="7"/>
      <c r="F464" s="7"/>
    </row>
    <row r="465" spans="1:6" s="6" customFormat="1" x14ac:dyDescent="0.25">
      <c r="A465" s="6">
        <v>465</v>
      </c>
      <c r="B465" s="7" t="s">
        <v>519</v>
      </c>
      <c r="C465" s="7" t="s">
        <v>2110</v>
      </c>
      <c r="D465" s="7"/>
      <c r="E465" s="7"/>
      <c r="F465" s="7"/>
    </row>
    <row r="466" spans="1:6" s="6" customFormat="1" x14ac:dyDescent="0.25">
      <c r="A466" s="6">
        <v>466</v>
      </c>
      <c r="B466" s="7" t="s">
        <v>520</v>
      </c>
      <c r="C466" s="7" t="s">
        <v>2111</v>
      </c>
      <c r="D466" s="7"/>
      <c r="E466" s="7"/>
      <c r="F466" s="7"/>
    </row>
    <row r="467" spans="1:6" s="6" customFormat="1" x14ac:dyDescent="0.25">
      <c r="A467" s="6">
        <v>467</v>
      </c>
      <c r="B467" s="7" t="s">
        <v>521</v>
      </c>
      <c r="C467" s="7" t="s">
        <v>2112</v>
      </c>
      <c r="D467" s="7"/>
      <c r="E467" s="7"/>
      <c r="F467" s="7"/>
    </row>
    <row r="468" spans="1:6" s="6" customFormat="1" x14ac:dyDescent="0.25">
      <c r="A468" s="6">
        <v>468</v>
      </c>
      <c r="B468" s="7" t="s">
        <v>522</v>
      </c>
      <c r="C468" s="7" t="s">
        <v>2113</v>
      </c>
      <c r="D468" s="7"/>
      <c r="E468" s="7"/>
      <c r="F468" s="7"/>
    </row>
    <row r="469" spans="1:6" s="6" customFormat="1" x14ac:dyDescent="0.25">
      <c r="A469" s="6">
        <v>469</v>
      </c>
      <c r="B469" s="7" t="s">
        <v>523</v>
      </c>
      <c r="C469" s="7" t="s">
        <v>2114</v>
      </c>
      <c r="D469" s="7"/>
      <c r="E469" s="7"/>
      <c r="F469" s="7"/>
    </row>
    <row r="470" spans="1:6" s="6" customFormat="1" x14ac:dyDescent="0.25">
      <c r="A470" s="6">
        <v>470</v>
      </c>
      <c r="B470" s="7" t="s">
        <v>524</v>
      </c>
      <c r="C470" s="7" t="s">
        <v>2115</v>
      </c>
      <c r="D470" s="7"/>
      <c r="E470" s="7"/>
      <c r="F470" s="7"/>
    </row>
    <row r="471" spans="1:6" s="6" customFormat="1" x14ac:dyDescent="0.25">
      <c r="A471" s="6">
        <v>471</v>
      </c>
      <c r="B471" s="7" t="s">
        <v>525</v>
      </c>
      <c r="C471" s="7" t="s">
        <v>2116</v>
      </c>
      <c r="D471" s="7"/>
      <c r="E471" s="7"/>
      <c r="F471" s="7"/>
    </row>
    <row r="472" spans="1:6" s="6" customFormat="1" x14ac:dyDescent="0.25">
      <c r="A472" s="6">
        <v>472</v>
      </c>
      <c r="B472" s="7" t="s">
        <v>526</v>
      </c>
      <c r="C472" s="7" t="s">
        <v>2117</v>
      </c>
      <c r="D472" s="7"/>
      <c r="E472" s="7"/>
      <c r="F472" s="7"/>
    </row>
    <row r="473" spans="1:6" s="6" customFormat="1" x14ac:dyDescent="0.25">
      <c r="A473" s="6">
        <v>473</v>
      </c>
      <c r="B473" s="7" t="s">
        <v>527</v>
      </c>
      <c r="C473" s="7" t="s">
        <v>2118</v>
      </c>
      <c r="D473" s="7"/>
      <c r="E473" s="7"/>
      <c r="F473" s="7"/>
    </row>
    <row r="474" spans="1:6" s="6" customFormat="1" x14ac:dyDescent="0.25">
      <c r="A474" s="6">
        <v>474</v>
      </c>
      <c r="B474" s="7" t="s">
        <v>528</v>
      </c>
      <c r="C474" s="7" t="s">
        <v>2119</v>
      </c>
      <c r="D474" s="7"/>
      <c r="E474" s="7"/>
      <c r="F474" s="7"/>
    </row>
    <row r="475" spans="1:6" s="6" customFormat="1" x14ac:dyDescent="0.25">
      <c r="A475" s="6">
        <v>475</v>
      </c>
      <c r="B475" s="7" t="s">
        <v>529</v>
      </c>
      <c r="C475" s="7" t="s">
        <v>2120</v>
      </c>
      <c r="D475" s="7"/>
      <c r="E475" s="7"/>
      <c r="F475" s="7"/>
    </row>
    <row r="476" spans="1:6" s="6" customFormat="1" x14ac:dyDescent="0.25">
      <c r="A476" s="6">
        <v>476</v>
      </c>
      <c r="B476" s="7" t="s">
        <v>530</v>
      </c>
      <c r="C476" s="7" t="s">
        <v>2121</v>
      </c>
      <c r="D476" s="7"/>
      <c r="E476" s="7"/>
      <c r="F476" s="7"/>
    </row>
    <row r="477" spans="1:6" s="6" customFormat="1" x14ac:dyDescent="0.25">
      <c r="A477" s="6">
        <v>477</v>
      </c>
      <c r="B477" s="7" t="s">
        <v>531</v>
      </c>
      <c r="C477" s="7" t="s">
        <v>2122</v>
      </c>
      <c r="D477" s="7"/>
      <c r="E477" s="7"/>
      <c r="F477" s="7"/>
    </row>
    <row r="478" spans="1:6" s="6" customFormat="1" x14ac:dyDescent="0.25">
      <c r="A478" s="6">
        <v>478</v>
      </c>
      <c r="B478" s="7" t="s">
        <v>532</v>
      </c>
      <c r="C478" s="7" t="s">
        <v>2123</v>
      </c>
      <c r="D478" s="7"/>
      <c r="E478" s="7"/>
      <c r="F478" s="7"/>
    </row>
    <row r="479" spans="1:6" s="6" customFormat="1" x14ac:dyDescent="0.25">
      <c r="A479" s="6">
        <v>479</v>
      </c>
      <c r="B479" s="7" t="s">
        <v>533</v>
      </c>
      <c r="C479" s="7" t="s">
        <v>2124</v>
      </c>
      <c r="D479" s="7"/>
      <c r="E479" s="7"/>
      <c r="F479" s="7"/>
    </row>
    <row r="480" spans="1:6" s="6" customFormat="1" x14ac:dyDescent="0.25">
      <c r="A480" s="6">
        <v>480</v>
      </c>
      <c r="B480" s="7" t="s">
        <v>534</v>
      </c>
      <c r="C480" s="7" t="s">
        <v>2125</v>
      </c>
      <c r="D480" s="7"/>
      <c r="E480" s="7"/>
      <c r="F480" s="7"/>
    </row>
    <row r="481" spans="1:6" s="6" customFormat="1" x14ac:dyDescent="0.25">
      <c r="A481" s="6">
        <v>481</v>
      </c>
      <c r="B481" s="7" t="s">
        <v>535</v>
      </c>
      <c r="C481" s="7" t="s">
        <v>2126</v>
      </c>
      <c r="D481" s="7"/>
      <c r="E481" s="7"/>
      <c r="F481" s="7"/>
    </row>
    <row r="482" spans="1:6" s="6" customFormat="1" x14ac:dyDescent="0.25">
      <c r="A482" s="6">
        <v>482</v>
      </c>
      <c r="B482" s="7" t="s">
        <v>536</v>
      </c>
      <c r="C482" s="7" t="s">
        <v>2127</v>
      </c>
      <c r="D482" s="7"/>
      <c r="E482" s="7"/>
      <c r="F482" s="7"/>
    </row>
    <row r="483" spans="1:6" s="6" customFormat="1" x14ac:dyDescent="0.25">
      <c r="A483" s="6">
        <v>483</v>
      </c>
      <c r="B483" s="7" t="s">
        <v>537</v>
      </c>
      <c r="C483" s="7" t="s">
        <v>2128</v>
      </c>
      <c r="D483" s="7"/>
      <c r="E483" s="7"/>
      <c r="F483" s="7"/>
    </row>
    <row r="484" spans="1:6" s="6" customFormat="1" x14ac:dyDescent="0.25">
      <c r="A484" s="6">
        <v>484</v>
      </c>
      <c r="B484" s="7" t="s">
        <v>538</v>
      </c>
      <c r="C484" s="7" t="s">
        <v>2129</v>
      </c>
      <c r="D484" s="7"/>
      <c r="E484" s="7"/>
      <c r="F484" s="7"/>
    </row>
    <row r="485" spans="1:6" s="6" customFormat="1" x14ac:dyDescent="0.25">
      <c r="A485" s="6">
        <v>485</v>
      </c>
      <c r="B485" s="7" t="s">
        <v>539</v>
      </c>
      <c r="C485" s="7" t="s">
        <v>2130</v>
      </c>
      <c r="D485" s="7"/>
      <c r="E485" s="7"/>
      <c r="F485" s="7"/>
    </row>
    <row r="486" spans="1:6" s="6" customFormat="1" x14ac:dyDescent="0.25">
      <c r="A486" s="6">
        <v>486</v>
      </c>
      <c r="B486" s="7" t="s">
        <v>540</v>
      </c>
      <c r="C486" s="7" t="s">
        <v>2131</v>
      </c>
      <c r="D486" s="7"/>
      <c r="E486" s="7"/>
      <c r="F486" s="7"/>
    </row>
    <row r="487" spans="1:6" s="6" customFormat="1" x14ac:dyDescent="0.25">
      <c r="A487" s="6">
        <v>487</v>
      </c>
      <c r="B487" s="7" t="s">
        <v>541</v>
      </c>
      <c r="C487" s="7" t="s">
        <v>2132</v>
      </c>
      <c r="D487" s="7"/>
      <c r="E487" s="7"/>
      <c r="F487" s="7"/>
    </row>
    <row r="488" spans="1:6" s="6" customFormat="1" x14ac:dyDescent="0.25">
      <c r="A488" s="6">
        <v>488</v>
      </c>
      <c r="B488" s="7" t="s">
        <v>542</v>
      </c>
      <c r="C488" s="7" t="s">
        <v>2133</v>
      </c>
      <c r="D488" s="7"/>
      <c r="E488" s="7"/>
      <c r="F488" s="7"/>
    </row>
    <row r="489" spans="1:6" s="6" customFormat="1" x14ac:dyDescent="0.25">
      <c r="A489" s="6">
        <v>489</v>
      </c>
      <c r="B489" s="7" t="s">
        <v>543</v>
      </c>
      <c r="C489" s="7" t="s">
        <v>2134</v>
      </c>
      <c r="D489" s="7"/>
      <c r="E489" s="7"/>
      <c r="F489" s="7"/>
    </row>
    <row r="490" spans="1:6" s="6" customFormat="1" x14ac:dyDescent="0.25">
      <c r="A490" s="6">
        <v>490</v>
      </c>
      <c r="B490" s="7" t="s">
        <v>544</v>
      </c>
      <c r="C490" s="7" t="s">
        <v>2135</v>
      </c>
      <c r="D490" s="7"/>
      <c r="E490" s="7"/>
      <c r="F490" s="7"/>
    </row>
    <row r="491" spans="1:6" s="6" customFormat="1" x14ac:dyDescent="0.25">
      <c r="A491" s="6">
        <v>491</v>
      </c>
      <c r="B491" s="7" t="s">
        <v>545</v>
      </c>
      <c r="C491" s="7" t="s">
        <v>2136</v>
      </c>
      <c r="D491" s="7"/>
      <c r="E491" s="7"/>
      <c r="F491" s="7"/>
    </row>
    <row r="492" spans="1:6" s="6" customFormat="1" x14ac:dyDescent="0.25">
      <c r="A492" s="6">
        <v>492</v>
      </c>
      <c r="B492" s="7" t="s">
        <v>546</v>
      </c>
      <c r="C492" s="7" t="s">
        <v>2137</v>
      </c>
      <c r="D492" s="7"/>
      <c r="E492" s="7"/>
      <c r="F492" s="7"/>
    </row>
    <row r="493" spans="1:6" s="6" customFormat="1" x14ac:dyDescent="0.25">
      <c r="A493" s="6">
        <v>493</v>
      </c>
      <c r="B493" s="7" t="s">
        <v>547</v>
      </c>
      <c r="C493" s="7" t="s">
        <v>2138</v>
      </c>
      <c r="D493" s="7"/>
      <c r="E493" s="7"/>
      <c r="F493" s="7"/>
    </row>
    <row r="494" spans="1:6" s="6" customFormat="1" x14ac:dyDescent="0.25">
      <c r="A494" s="6">
        <v>494</v>
      </c>
      <c r="B494" s="7" t="s">
        <v>548</v>
      </c>
      <c r="C494" s="7" t="s">
        <v>2139</v>
      </c>
      <c r="D494" s="7"/>
      <c r="E494" s="7"/>
      <c r="F494" s="7"/>
    </row>
    <row r="495" spans="1:6" s="6" customFormat="1" x14ac:dyDescent="0.25">
      <c r="A495" s="6">
        <v>495</v>
      </c>
      <c r="B495" s="7" t="s">
        <v>549</v>
      </c>
      <c r="C495" s="7" t="s">
        <v>2140</v>
      </c>
      <c r="D495" s="7"/>
      <c r="E495" s="7"/>
      <c r="F495" s="7"/>
    </row>
    <row r="496" spans="1:6" s="6" customFormat="1" x14ac:dyDescent="0.25">
      <c r="A496" s="6">
        <v>496</v>
      </c>
      <c r="B496" s="7" t="s">
        <v>550</v>
      </c>
      <c r="C496" s="7" t="s">
        <v>2141</v>
      </c>
      <c r="D496" s="7"/>
      <c r="E496" s="7"/>
      <c r="F496" s="7"/>
    </row>
    <row r="497" spans="1:6" s="6" customFormat="1" x14ac:dyDescent="0.25">
      <c r="A497" s="6">
        <v>497</v>
      </c>
      <c r="B497" s="7" t="s">
        <v>551</v>
      </c>
      <c r="C497" s="7" t="s">
        <v>2142</v>
      </c>
      <c r="D497" s="7"/>
      <c r="E497" s="7"/>
      <c r="F497" s="7"/>
    </row>
    <row r="498" spans="1:6" s="6" customFormat="1" x14ac:dyDescent="0.25">
      <c r="A498" s="6">
        <v>498</v>
      </c>
      <c r="B498" s="7" t="s">
        <v>552</v>
      </c>
      <c r="C498" s="7" t="s">
        <v>2143</v>
      </c>
      <c r="D498" s="7"/>
      <c r="E498" s="7"/>
      <c r="F498" s="7"/>
    </row>
    <row r="499" spans="1:6" s="6" customFormat="1" x14ac:dyDescent="0.25">
      <c r="A499" s="6">
        <v>499</v>
      </c>
      <c r="B499" s="7" t="s">
        <v>553</v>
      </c>
      <c r="C499" s="7" t="s">
        <v>2144</v>
      </c>
      <c r="D499" s="7"/>
      <c r="E499" s="7"/>
      <c r="F499" s="7"/>
    </row>
    <row r="500" spans="1:6" s="6" customFormat="1" x14ac:dyDescent="0.25">
      <c r="A500" s="6">
        <v>500</v>
      </c>
      <c r="B500" s="7" t="s">
        <v>554</v>
      </c>
      <c r="C500" s="7" t="s">
        <v>2145</v>
      </c>
      <c r="D500" s="7"/>
      <c r="E500" s="7"/>
      <c r="F500" s="7"/>
    </row>
    <row r="501" spans="1:6" s="6" customFormat="1" x14ac:dyDescent="0.25">
      <c r="A501" s="6">
        <v>501</v>
      </c>
      <c r="B501" s="7" t="s">
        <v>555</v>
      </c>
      <c r="C501" s="7" t="s">
        <v>2146</v>
      </c>
      <c r="D501" s="7"/>
      <c r="E501" s="7"/>
      <c r="F501" s="7"/>
    </row>
    <row r="502" spans="1:6" s="6" customFormat="1" x14ac:dyDescent="0.25">
      <c r="A502" s="6">
        <v>502</v>
      </c>
      <c r="B502" s="7" t="s">
        <v>556</v>
      </c>
      <c r="C502" s="7" t="s">
        <v>2147</v>
      </c>
      <c r="D502" s="7"/>
      <c r="E502" s="7"/>
      <c r="F502" s="7"/>
    </row>
    <row r="503" spans="1:6" s="6" customFormat="1" x14ac:dyDescent="0.25">
      <c r="A503" s="6">
        <v>503</v>
      </c>
      <c r="B503" s="7" t="s">
        <v>557</v>
      </c>
      <c r="C503" s="7" t="s">
        <v>2148</v>
      </c>
      <c r="D503" s="7"/>
      <c r="E503" s="7"/>
      <c r="F503" s="7"/>
    </row>
    <row r="504" spans="1:6" s="6" customFormat="1" x14ac:dyDescent="0.25">
      <c r="A504" s="6">
        <v>504</v>
      </c>
      <c r="B504" s="7" t="s">
        <v>558</v>
      </c>
      <c r="C504" s="7" t="s">
        <v>2149</v>
      </c>
      <c r="D504" s="7"/>
      <c r="E504" s="7"/>
      <c r="F504" s="7"/>
    </row>
    <row r="505" spans="1:6" s="6" customFormat="1" x14ac:dyDescent="0.25">
      <c r="A505" s="6">
        <v>505</v>
      </c>
      <c r="B505" s="7" t="s">
        <v>559</v>
      </c>
      <c r="C505" s="7" t="s">
        <v>2150</v>
      </c>
      <c r="D505" s="7"/>
      <c r="E505" s="7"/>
      <c r="F505" s="7"/>
    </row>
    <row r="506" spans="1:6" s="6" customFormat="1" x14ac:dyDescent="0.25">
      <c r="A506" s="6">
        <v>506</v>
      </c>
      <c r="B506" s="7" t="s">
        <v>560</v>
      </c>
      <c r="C506" s="7" t="s">
        <v>2151</v>
      </c>
      <c r="D506" s="7"/>
      <c r="E506" s="7"/>
      <c r="F506" s="7"/>
    </row>
    <row r="507" spans="1:6" s="6" customFormat="1" x14ac:dyDescent="0.25">
      <c r="A507" s="6">
        <v>507</v>
      </c>
      <c r="B507" s="7" t="s">
        <v>561</v>
      </c>
      <c r="C507" s="7" t="s">
        <v>2152</v>
      </c>
      <c r="D507" s="7"/>
      <c r="E507" s="7"/>
      <c r="F507" s="7"/>
    </row>
    <row r="508" spans="1:6" s="6" customFormat="1" x14ac:dyDescent="0.25">
      <c r="A508" s="6">
        <v>508</v>
      </c>
      <c r="B508" s="7" t="s">
        <v>562</v>
      </c>
      <c r="C508" s="7" t="s">
        <v>2153</v>
      </c>
      <c r="D508" s="7"/>
      <c r="E508" s="7"/>
      <c r="F508" s="7"/>
    </row>
    <row r="509" spans="1:6" s="6" customFormat="1" x14ac:dyDescent="0.25">
      <c r="A509" s="6">
        <v>509</v>
      </c>
      <c r="B509" s="7" t="s">
        <v>563</v>
      </c>
      <c r="C509" s="7" t="s">
        <v>2154</v>
      </c>
      <c r="D509" s="7"/>
      <c r="E509" s="7"/>
      <c r="F509" s="7"/>
    </row>
    <row r="510" spans="1:6" s="6" customFormat="1" x14ac:dyDescent="0.25">
      <c r="A510" s="6">
        <v>510</v>
      </c>
      <c r="B510" s="7" t="s">
        <v>564</v>
      </c>
      <c r="C510" s="7" t="s">
        <v>2155</v>
      </c>
      <c r="D510" s="7"/>
      <c r="E510" s="7"/>
      <c r="F510" s="7"/>
    </row>
    <row r="511" spans="1:6" s="6" customFormat="1" x14ac:dyDescent="0.25">
      <c r="A511" s="6">
        <v>511</v>
      </c>
      <c r="B511" s="7" t="s">
        <v>565</v>
      </c>
      <c r="C511" s="7" t="s">
        <v>2156</v>
      </c>
      <c r="D511" s="7"/>
      <c r="E511" s="7"/>
      <c r="F511" s="7"/>
    </row>
    <row r="512" spans="1:6" s="6" customFormat="1" x14ac:dyDescent="0.25">
      <c r="A512" s="6">
        <v>512</v>
      </c>
      <c r="B512" s="7" t="s">
        <v>566</v>
      </c>
      <c r="C512" s="7" t="s">
        <v>2157</v>
      </c>
      <c r="D512" s="7"/>
      <c r="E512" s="7"/>
      <c r="F512" s="7"/>
    </row>
    <row r="513" spans="1:6" s="6" customFormat="1" x14ac:dyDescent="0.25">
      <c r="A513" s="6">
        <v>513</v>
      </c>
      <c r="B513" s="7" t="s">
        <v>567</v>
      </c>
      <c r="C513" s="7" t="s">
        <v>2158</v>
      </c>
      <c r="D513" s="7"/>
      <c r="E513" s="7"/>
      <c r="F513" s="7"/>
    </row>
    <row r="514" spans="1:6" s="6" customFormat="1" x14ac:dyDescent="0.25">
      <c r="A514" s="6">
        <v>514</v>
      </c>
      <c r="B514" s="7" t="s">
        <v>568</v>
      </c>
      <c r="C514" s="7" t="s">
        <v>2159</v>
      </c>
      <c r="D514" s="7"/>
      <c r="E514" s="7"/>
      <c r="F514" s="7"/>
    </row>
    <row r="515" spans="1:6" s="6" customFormat="1" x14ac:dyDescent="0.25">
      <c r="A515" s="6">
        <v>515</v>
      </c>
      <c r="B515" s="7" t="s">
        <v>569</v>
      </c>
      <c r="C515" s="7" t="s">
        <v>2160</v>
      </c>
      <c r="D515" s="7"/>
      <c r="E515" s="7"/>
      <c r="F515" s="7"/>
    </row>
    <row r="516" spans="1:6" s="6" customFormat="1" x14ac:dyDescent="0.25">
      <c r="A516" s="6">
        <v>516</v>
      </c>
      <c r="B516" s="7" t="s">
        <v>570</v>
      </c>
      <c r="C516" s="7" t="s">
        <v>2161</v>
      </c>
      <c r="D516" s="7"/>
      <c r="E516" s="7"/>
      <c r="F516" s="7"/>
    </row>
    <row r="517" spans="1:6" s="6" customFormat="1" x14ac:dyDescent="0.25">
      <c r="A517" s="6">
        <v>517</v>
      </c>
      <c r="B517" s="7" t="s">
        <v>571</v>
      </c>
      <c r="C517" s="7" t="s">
        <v>2162</v>
      </c>
      <c r="D517" s="7"/>
      <c r="E517" s="7"/>
      <c r="F517" s="7"/>
    </row>
    <row r="518" spans="1:6" s="6" customFormat="1" x14ac:dyDescent="0.25">
      <c r="A518" s="6">
        <v>518</v>
      </c>
      <c r="B518" s="7" t="s">
        <v>572</v>
      </c>
      <c r="C518" s="7" t="s">
        <v>2163</v>
      </c>
      <c r="D518" s="7"/>
      <c r="E518" s="7"/>
      <c r="F518" s="7"/>
    </row>
    <row r="519" spans="1:6" s="6" customFormat="1" x14ac:dyDescent="0.25">
      <c r="A519" s="6">
        <v>519</v>
      </c>
      <c r="B519" s="7" t="s">
        <v>573</v>
      </c>
      <c r="C519" s="7" t="s">
        <v>2164</v>
      </c>
      <c r="D519" s="7"/>
      <c r="E519" s="7"/>
      <c r="F519" s="7"/>
    </row>
    <row r="520" spans="1:6" s="6" customFormat="1" x14ac:dyDescent="0.25">
      <c r="A520" s="6">
        <v>520</v>
      </c>
      <c r="B520" s="7" t="s">
        <v>574</v>
      </c>
      <c r="C520" s="7" t="s">
        <v>2165</v>
      </c>
      <c r="D520" s="7"/>
      <c r="E520" s="7"/>
      <c r="F520" s="7"/>
    </row>
    <row r="521" spans="1:6" s="6" customFormat="1" x14ac:dyDescent="0.25">
      <c r="A521" s="6">
        <v>521</v>
      </c>
      <c r="B521" s="7" t="s">
        <v>575</v>
      </c>
      <c r="C521" s="7" t="s">
        <v>2166</v>
      </c>
      <c r="D521" s="7"/>
      <c r="E521" s="7"/>
      <c r="F521" s="7"/>
    </row>
    <row r="522" spans="1:6" s="6" customFormat="1" x14ac:dyDescent="0.25">
      <c r="A522" s="6">
        <v>522</v>
      </c>
      <c r="B522" s="7" t="s">
        <v>576</v>
      </c>
      <c r="C522" s="7" t="s">
        <v>2167</v>
      </c>
      <c r="D522" s="7"/>
      <c r="E522" s="7"/>
      <c r="F522" s="7"/>
    </row>
    <row r="523" spans="1:6" s="6" customFormat="1" x14ac:dyDescent="0.25">
      <c r="A523" s="6">
        <v>523</v>
      </c>
      <c r="B523" s="7" t="s">
        <v>578</v>
      </c>
      <c r="C523" s="7" t="s">
        <v>2168</v>
      </c>
      <c r="D523" s="7"/>
      <c r="E523" s="7"/>
      <c r="F523" s="7"/>
    </row>
    <row r="524" spans="1:6" s="6" customFormat="1" x14ac:dyDescent="0.25">
      <c r="A524" s="6">
        <v>524</v>
      </c>
      <c r="B524" s="7" t="s">
        <v>579</v>
      </c>
      <c r="C524" s="7" t="s">
        <v>2169</v>
      </c>
      <c r="D524" s="7"/>
      <c r="E524" s="7"/>
      <c r="F524" s="7"/>
    </row>
    <row r="525" spans="1:6" s="6" customFormat="1" x14ac:dyDescent="0.25">
      <c r="A525" s="6">
        <v>525</v>
      </c>
      <c r="B525" s="7" t="s">
        <v>580</v>
      </c>
      <c r="C525" s="7" t="s">
        <v>2170</v>
      </c>
      <c r="D525" s="7"/>
      <c r="E525" s="7"/>
      <c r="F525" s="7"/>
    </row>
    <row r="526" spans="1:6" s="6" customFormat="1" x14ac:dyDescent="0.25">
      <c r="A526" s="6">
        <v>526</v>
      </c>
      <c r="B526" s="7" t="s">
        <v>581</v>
      </c>
      <c r="C526" s="7" t="s">
        <v>2171</v>
      </c>
      <c r="D526" s="7"/>
      <c r="E526" s="7"/>
      <c r="F526" s="7"/>
    </row>
    <row r="527" spans="1:6" s="6" customFormat="1" x14ac:dyDescent="0.25">
      <c r="A527" s="6">
        <v>527</v>
      </c>
      <c r="B527" s="7" t="s">
        <v>582</v>
      </c>
      <c r="C527" s="7" t="s">
        <v>2172</v>
      </c>
      <c r="D527" s="7"/>
      <c r="E527" s="7"/>
      <c r="F527" s="7"/>
    </row>
    <row r="528" spans="1:6" s="6" customFormat="1" x14ac:dyDescent="0.25">
      <c r="A528" s="6">
        <v>528</v>
      </c>
      <c r="B528" s="7" t="s">
        <v>583</v>
      </c>
      <c r="C528" s="7" t="s">
        <v>2173</v>
      </c>
      <c r="D528" s="7"/>
      <c r="E528" s="7"/>
      <c r="F528" s="7"/>
    </row>
    <row r="529" spans="1:6" s="6" customFormat="1" x14ac:dyDescent="0.25">
      <c r="A529" s="6">
        <v>529</v>
      </c>
      <c r="B529" s="7" t="s">
        <v>584</v>
      </c>
      <c r="C529" s="7" t="s">
        <v>2174</v>
      </c>
      <c r="D529" s="7"/>
      <c r="E529" s="7"/>
      <c r="F529" s="7"/>
    </row>
    <row r="530" spans="1:6" s="6" customFormat="1" x14ac:dyDescent="0.25">
      <c r="A530" s="6">
        <v>530</v>
      </c>
      <c r="B530" s="7" t="s">
        <v>585</v>
      </c>
      <c r="C530" s="7" t="s">
        <v>2175</v>
      </c>
      <c r="D530" s="7"/>
      <c r="E530" s="7"/>
      <c r="F530" s="7"/>
    </row>
    <row r="531" spans="1:6" s="6" customFormat="1" x14ac:dyDescent="0.25">
      <c r="A531" s="6">
        <v>531</v>
      </c>
      <c r="B531" s="7" t="s">
        <v>586</v>
      </c>
      <c r="C531" s="7" t="s">
        <v>2176</v>
      </c>
      <c r="D531" s="7"/>
      <c r="E531" s="7"/>
      <c r="F531" s="7"/>
    </row>
    <row r="532" spans="1:6" s="6" customFormat="1" x14ac:dyDescent="0.25">
      <c r="A532" s="6">
        <v>532</v>
      </c>
      <c r="B532" s="7" t="s">
        <v>587</v>
      </c>
      <c r="C532" s="7" t="s">
        <v>2177</v>
      </c>
      <c r="D532" s="7"/>
      <c r="E532" s="7"/>
      <c r="F532" s="7"/>
    </row>
    <row r="533" spans="1:6" s="6" customFormat="1" x14ac:dyDescent="0.25">
      <c r="A533" s="6">
        <v>533</v>
      </c>
      <c r="B533" s="7" t="s">
        <v>588</v>
      </c>
      <c r="C533" s="7" t="s">
        <v>2178</v>
      </c>
      <c r="D533" s="7"/>
      <c r="E533" s="7"/>
      <c r="F533" s="7"/>
    </row>
    <row r="534" spans="1:6" s="6" customFormat="1" x14ac:dyDescent="0.25">
      <c r="A534" s="6">
        <v>534</v>
      </c>
      <c r="B534" s="7" t="s">
        <v>589</v>
      </c>
      <c r="C534" s="7" t="s">
        <v>2179</v>
      </c>
      <c r="D534" s="7"/>
      <c r="E534" s="7"/>
      <c r="F534" s="7"/>
    </row>
    <row r="535" spans="1:6" s="6" customFormat="1" x14ac:dyDescent="0.25">
      <c r="A535" s="6">
        <v>535</v>
      </c>
      <c r="B535" s="7" t="s">
        <v>590</v>
      </c>
      <c r="C535" s="7" t="s">
        <v>2180</v>
      </c>
      <c r="D535" s="7"/>
      <c r="E535" s="7"/>
      <c r="F535" s="7"/>
    </row>
    <row r="536" spans="1:6" s="6" customFormat="1" x14ac:dyDescent="0.25">
      <c r="A536" s="6">
        <v>536</v>
      </c>
      <c r="B536" s="7" t="s">
        <v>591</v>
      </c>
      <c r="C536" s="7" t="s">
        <v>2181</v>
      </c>
      <c r="D536" s="7"/>
      <c r="E536" s="7"/>
      <c r="F536" s="7"/>
    </row>
    <row r="537" spans="1:6" s="6" customFormat="1" x14ac:dyDescent="0.25">
      <c r="A537" s="6">
        <v>537</v>
      </c>
      <c r="B537" s="7" t="s">
        <v>592</v>
      </c>
      <c r="C537" s="7" t="s">
        <v>2182</v>
      </c>
      <c r="D537" s="7"/>
      <c r="E537" s="7"/>
      <c r="F537" s="7"/>
    </row>
    <row r="538" spans="1:6" s="6" customFormat="1" x14ac:dyDescent="0.25">
      <c r="A538" s="6">
        <v>538</v>
      </c>
      <c r="B538" s="7" t="s">
        <v>593</v>
      </c>
      <c r="C538" s="7" t="s">
        <v>2183</v>
      </c>
      <c r="D538" s="7"/>
      <c r="E538" s="7"/>
      <c r="F538" s="7"/>
    </row>
    <row r="539" spans="1:6" s="6" customFormat="1" x14ac:dyDescent="0.25">
      <c r="A539" s="6">
        <v>539</v>
      </c>
      <c r="B539" s="7" t="s">
        <v>594</v>
      </c>
      <c r="C539" s="7" t="s">
        <v>2184</v>
      </c>
      <c r="D539" s="7"/>
      <c r="E539" s="7"/>
      <c r="F539" s="7"/>
    </row>
    <row r="540" spans="1:6" s="6" customFormat="1" x14ac:dyDescent="0.25">
      <c r="A540" s="6">
        <v>540</v>
      </c>
      <c r="B540" s="7" t="s">
        <v>595</v>
      </c>
      <c r="C540" s="7" t="s">
        <v>2185</v>
      </c>
      <c r="D540" s="7"/>
      <c r="E540" s="7"/>
      <c r="F540" s="7"/>
    </row>
    <row r="541" spans="1:6" s="6" customFormat="1" x14ac:dyDescent="0.25">
      <c r="A541" s="6">
        <v>541</v>
      </c>
      <c r="B541" s="7" t="s">
        <v>596</v>
      </c>
      <c r="C541" s="7" t="s">
        <v>2186</v>
      </c>
      <c r="D541" s="7"/>
      <c r="E541" s="7"/>
      <c r="F541" s="7"/>
    </row>
    <row r="542" spans="1:6" s="6" customFormat="1" x14ac:dyDescent="0.25">
      <c r="A542" s="6">
        <v>542</v>
      </c>
      <c r="B542" s="7" t="s">
        <v>597</v>
      </c>
      <c r="C542" s="7" t="s">
        <v>2187</v>
      </c>
      <c r="D542" s="7"/>
      <c r="E542" s="7"/>
      <c r="F542" s="7"/>
    </row>
    <row r="543" spans="1:6" s="6" customFormat="1" x14ac:dyDescent="0.25">
      <c r="A543" s="6">
        <v>543</v>
      </c>
      <c r="B543" s="7" t="s">
        <v>598</v>
      </c>
      <c r="C543" s="7" t="s">
        <v>2188</v>
      </c>
      <c r="D543" s="7"/>
      <c r="E543" s="7"/>
      <c r="F543" s="7"/>
    </row>
    <row r="544" spans="1:6" s="6" customFormat="1" x14ac:dyDescent="0.25">
      <c r="A544" s="6">
        <v>544</v>
      </c>
      <c r="B544" s="7" t="s">
        <v>599</v>
      </c>
      <c r="C544" s="7" t="s">
        <v>2189</v>
      </c>
      <c r="D544" s="7"/>
      <c r="E544" s="7"/>
      <c r="F544" s="7"/>
    </row>
    <row r="545" spans="1:6" s="6" customFormat="1" x14ac:dyDescent="0.25">
      <c r="A545" s="6">
        <v>545</v>
      </c>
      <c r="B545" s="7" t="s">
        <v>600</v>
      </c>
      <c r="C545" s="7" t="s">
        <v>2190</v>
      </c>
      <c r="D545" s="7"/>
      <c r="E545" s="7"/>
      <c r="F545" s="7"/>
    </row>
    <row r="546" spans="1:6" s="6" customFormat="1" x14ac:dyDescent="0.25">
      <c r="A546" s="6">
        <v>546</v>
      </c>
      <c r="B546" s="7" t="s">
        <v>601</v>
      </c>
      <c r="C546" s="7" t="s">
        <v>2191</v>
      </c>
      <c r="D546" s="7"/>
      <c r="E546" s="7"/>
      <c r="F546" s="7"/>
    </row>
    <row r="547" spans="1:6" s="6" customFormat="1" x14ac:dyDescent="0.25">
      <c r="A547" s="6">
        <v>547</v>
      </c>
      <c r="B547" s="7" t="s">
        <v>602</v>
      </c>
      <c r="C547" s="7" t="s">
        <v>2192</v>
      </c>
      <c r="D547" s="7"/>
      <c r="E547" s="7"/>
      <c r="F547" s="7"/>
    </row>
    <row r="548" spans="1:6" s="6" customFormat="1" x14ac:dyDescent="0.25">
      <c r="A548" s="6">
        <v>548</v>
      </c>
      <c r="B548" s="7" t="s">
        <v>603</v>
      </c>
      <c r="C548" s="7" t="s">
        <v>2193</v>
      </c>
      <c r="D548" s="7"/>
      <c r="E548" s="7"/>
      <c r="F548" s="7"/>
    </row>
    <row r="549" spans="1:6" s="6" customFormat="1" x14ac:dyDescent="0.25">
      <c r="A549" s="6">
        <v>549</v>
      </c>
      <c r="B549" s="7" t="s">
        <v>604</v>
      </c>
      <c r="C549" s="7" t="s">
        <v>2194</v>
      </c>
      <c r="D549" s="7"/>
      <c r="E549" s="7"/>
      <c r="F549" s="7"/>
    </row>
    <row r="550" spans="1:6" s="6" customFormat="1" x14ac:dyDescent="0.25">
      <c r="A550" s="6">
        <v>550</v>
      </c>
      <c r="B550" s="7" t="s">
        <v>605</v>
      </c>
      <c r="C550" s="7" t="s">
        <v>2195</v>
      </c>
      <c r="D550" s="7"/>
      <c r="E550" s="7"/>
      <c r="F550" s="7"/>
    </row>
    <row r="551" spans="1:6" s="6" customFormat="1" x14ac:dyDescent="0.25">
      <c r="A551" s="6">
        <v>551</v>
      </c>
      <c r="B551" s="7" t="s">
        <v>606</v>
      </c>
      <c r="C551" s="7" t="s">
        <v>2196</v>
      </c>
      <c r="D551" s="7"/>
      <c r="E551" s="7"/>
      <c r="F551" s="7"/>
    </row>
    <row r="552" spans="1:6" s="6" customFormat="1" x14ac:dyDescent="0.25">
      <c r="A552" s="6">
        <v>552</v>
      </c>
      <c r="B552" s="7" t="s">
        <v>607</v>
      </c>
      <c r="C552" s="7" t="s">
        <v>2197</v>
      </c>
      <c r="D552" s="7"/>
      <c r="E552" s="7"/>
      <c r="F552" s="7"/>
    </row>
    <row r="553" spans="1:6" s="6" customFormat="1" x14ac:dyDescent="0.25">
      <c r="A553" s="6">
        <v>553</v>
      </c>
      <c r="B553" s="7" t="s">
        <v>608</v>
      </c>
      <c r="C553" s="7" t="s">
        <v>2198</v>
      </c>
      <c r="D553" s="7"/>
      <c r="E553" s="7"/>
      <c r="F553" s="7"/>
    </row>
    <row r="554" spans="1:6" s="6" customFormat="1" x14ac:dyDescent="0.25">
      <c r="A554" s="6">
        <v>554</v>
      </c>
      <c r="B554" s="7" t="s">
        <v>609</v>
      </c>
      <c r="C554" s="7" t="s">
        <v>2199</v>
      </c>
      <c r="D554" s="7"/>
      <c r="E554" s="7"/>
      <c r="F554" s="7"/>
    </row>
    <row r="555" spans="1:6" s="6" customFormat="1" x14ac:dyDescent="0.25">
      <c r="A555" s="6">
        <v>555</v>
      </c>
      <c r="B555" s="7" t="s">
        <v>610</v>
      </c>
      <c r="C555" s="7" t="s">
        <v>2200</v>
      </c>
      <c r="D555" s="7"/>
      <c r="E555" s="7"/>
      <c r="F555" s="7"/>
    </row>
    <row r="556" spans="1:6" s="6" customFormat="1" x14ac:dyDescent="0.25">
      <c r="A556" s="6">
        <v>556</v>
      </c>
      <c r="B556" s="7" t="s">
        <v>611</v>
      </c>
      <c r="C556" s="7" t="s">
        <v>2201</v>
      </c>
      <c r="D556" s="7"/>
      <c r="E556" s="7"/>
      <c r="F556" s="7"/>
    </row>
    <row r="557" spans="1:6" s="6" customFormat="1" x14ac:dyDescent="0.25">
      <c r="A557" s="6">
        <v>557</v>
      </c>
      <c r="B557" s="7" t="s">
        <v>612</v>
      </c>
      <c r="C557" s="7" t="s">
        <v>2202</v>
      </c>
      <c r="D557" s="7"/>
      <c r="E557" s="7"/>
      <c r="F557" s="7"/>
    </row>
    <row r="558" spans="1:6" s="6" customFormat="1" x14ac:dyDescent="0.25">
      <c r="A558" s="6">
        <v>558</v>
      </c>
      <c r="B558" s="7" t="s">
        <v>613</v>
      </c>
      <c r="C558" s="7" t="s">
        <v>2203</v>
      </c>
      <c r="D558" s="7"/>
      <c r="E558" s="7"/>
      <c r="F558" s="7"/>
    </row>
    <row r="559" spans="1:6" s="6" customFormat="1" x14ac:dyDescent="0.25">
      <c r="A559" s="6">
        <v>559</v>
      </c>
      <c r="B559" s="7" t="s">
        <v>614</v>
      </c>
      <c r="C559" s="7" t="s">
        <v>2204</v>
      </c>
      <c r="D559" s="7"/>
      <c r="E559" s="7"/>
      <c r="F559" s="7"/>
    </row>
    <row r="560" spans="1:6" s="6" customFormat="1" x14ac:dyDescent="0.25">
      <c r="A560" s="6">
        <v>560</v>
      </c>
      <c r="B560" s="7" t="s">
        <v>615</v>
      </c>
      <c r="C560" s="7" t="s">
        <v>2205</v>
      </c>
      <c r="D560" s="7"/>
      <c r="E560" s="7"/>
      <c r="F560" s="7"/>
    </row>
    <row r="561" spans="1:6" s="6" customFormat="1" x14ac:dyDescent="0.25">
      <c r="A561" s="6">
        <v>561</v>
      </c>
      <c r="B561" s="7" t="s">
        <v>616</v>
      </c>
      <c r="C561" s="7" t="s">
        <v>2206</v>
      </c>
      <c r="D561" s="7"/>
      <c r="E561" s="7"/>
      <c r="F561" s="7"/>
    </row>
    <row r="562" spans="1:6" s="6" customFormat="1" x14ac:dyDescent="0.25">
      <c r="A562" s="6">
        <v>562</v>
      </c>
      <c r="B562" s="7" t="s">
        <v>617</v>
      </c>
      <c r="C562" s="7" t="s">
        <v>2207</v>
      </c>
      <c r="D562" s="7"/>
      <c r="E562" s="7"/>
      <c r="F562" s="7"/>
    </row>
    <row r="563" spans="1:6" s="6" customFormat="1" x14ac:dyDescent="0.25">
      <c r="A563" s="6">
        <v>563</v>
      </c>
      <c r="B563" s="7" t="s">
        <v>618</v>
      </c>
      <c r="C563" s="7" t="s">
        <v>2208</v>
      </c>
      <c r="D563" s="7"/>
      <c r="E563" s="7"/>
      <c r="F563" s="7"/>
    </row>
    <row r="564" spans="1:6" s="6" customFormat="1" x14ac:dyDescent="0.25">
      <c r="A564" s="6">
        <v>564</v>
      </c>
      <c r="B564" s="7" t="s">
        <v>619</v>
      </c>
      <c r="C564" s="7" t="s">
        <v>2209</v>
      </c>
      <c r="D564" s="7"/>
      <c r="E564" s="7"/>
      <c r="F564" s="7"/>
    </row>
    <row r="565" spans="1:6" s="6" customFormat="1" x14ac:dyDescent="0.25">
      <c r="A565" s="6">
        <v>565</v>
      </c>
      <c r="B565" s="7" t="s">
        <v>620</v>
      </c>
      <c r="C565" s="7" t="s">
        <v>2210</v>
      </c>
      <c r="D565" s="7"/>
      <c r="E565" s="7"/>
      <c r="F565" s="7"/>
    </row>
    <row r="566" spans="1:6" s="6" customFormat="1" x14ac:dyDescent="0.25">
      <c r="A566" s="6">
        <v>566</v>
      </c>
      <c r="B566" s="7" t="s">
        <v>621</v>
      </c>
      <c r="C566" s="7" t="s">
        <v>2211</v>
      </c>
      <c r="D566" s="7"/>
      <c r="E566" s="7"/>
      <c r="F566" s="7"/>
    </row>
    <row r="567" spans="1:6" s="6" customFormat="1" x14ac:dyDescent="0.25">
      <c r="A567" s="6">
        <v>567</v>
      </c>
      <c r="B567" s="7" t="s">
        <v>622</v>
      </c>
      <c r="C567" s="7" t="s">
        <v>2212</v>
      </c>
      <c r="D567" s="7"/>
      <c r="E567" s="7"/>
      <c r="F567" s="7"/>
    </row>
    <row r="568" spans="1:6" s="6" customFormat="1" x14ac:dyDescent="0.25">
      <c r="A568" s="6">
        <v>568</v>
      </c>
      <c r="B568" s="7" t="s">
        <v>623</v>
      </c>
      <c r="C568" s="7" t="s">
        <v>2213</v>
      </c>
      <c r="D568" s="7"/>
      <c r="E568" s="7"/>
      <c r="F568" s="7"/>
    </row>
    <row r="569" spans="1:6" s="6" customFormat="1" x14ac:dyDescent="0.25">
      <c r="A569" s="6">
        <v>569</v>
      </c>
      <c r="B569" s="7" t="s">
        <v>624</v>
      </c>
      <c r="C569" s="7" t="s">
        <v>2214</v>
      </c>
      <c r="D569" s="7"/>
      <c r="E569" s="7"/>
      <c r="F569" s="7"/>
    </row>
    <row r="570" spans="1:6" s="6" customFormat="1" x14ac:dyDescent="0.25">
      <c r="A570" s="6">
        <v>570</v>
      </c>
      <c r="B570" s="7" t="s">
        <v>625</v>
      </c>
      <c r="C570" s="7" t="s">
        <v>2215</v>
      </c>
      <c r="D570" s="7"/>
      <c r="E570" s="7"/>
      <c r="F570" s="7"/>
    </row>
    <row r="571" spans="1:6" s="6" customFormat="1" x14ac:dyDescent="0.25">
      <c r="A571" s="6">
        <v>571</v>
      </c>
      <c r="B571" s="7" t="s">
        <v>626</v>
      </c>
      <c r="C571" s="7" t="s">
        <v>2216</v>
      </c>
      <c r="D571" s="7"/>
      <c r="E571" s="7"/>
      <c r="F571" s="7"/>
    </row>
    <row r="572" spans="1:6" s="6" customFormat="1" x14ac:dyDescent="0.25">
      <c r="A572" s="6">
        <v>572</v>
      </c>
      <c r="B572" s="7" t="s">
        <v>627</v>
      </c>
      <c r="C572" s="7" t="s">
        <v>2217</v>
      </c>
      <c r="D572" s="7"/>
      <c r="E572" s="7"/>
      <c r="F572" s="7"/>
    </row>
    <row r="573" spans="1:6" s="6" customFormat="1" x14ac:dyDescent="0.25">
      <c r="A573" s="6">
        <v>573</v>
      </c>
      <c r="B573" s="7" t="s">
        <v>628</v>
      </c>
      <c r="C573" s="7" t="s">
        <v>2218</v>
      </c>
      <c r="D573" s="7"/>
      <c r="E573" s="7"/>
      <c r="F573" s="7"/>
    </row>
    <row r="574" spans="1:6" s="6" customFormat="1" x14ac:dyDescent="0.25">
      <c r="A574" s="6">
        <v>574</v>
      </c>
      <c r="B574" s="7" t="s">
        <v>629</v>
      </c>
      <c r="C574" s="7" t="s">
        <v>2219</v>
      </c>
      <c r="D574" s="7"/>
      <c r="E574" s="7"/>
      <c r="F574" s="7"/>
    </row>
    <row r="575" spans="1:6" s="6" customFormat="1" x14ac:dyDescent="0.25">
      <c r="A575" s="6">
        <v>575</v>
      </c>
      <c r="B575" s="7" t="s">
        <v>630</v>
      </c>
      <c r="C575" s="7" t="s">
        <v>2220</v>
      </c>
      <c r="D575" s="7"/>
      <c r="E575" s="7"/>
      <c r="F575" s="7"/>
    </row>
    <row r="576" spans="1:6" s="6" customFormat="1" x14ac:dyDescent="0.25">
      <c r="A576" s="6">
        <v>576</v>
      </c>
      <c r="B576" s="7" t="s">
        <v>631</v>
      </c>
      <c r="C576" s="7" t="s">
        <v>2221</v>
      </c>
      <c r="D576" s="7"/>
      <c r="E576" s="7"/>
      <c r="F576" s="7"/>
    </row>
    <row r="577" spans="1:6" s="6" customFormat="1" x14ac:dyDescent="0.25">
      <c r="A577" s="6">
        <v>577</v>
      </c>
      <c r="B577" s="7" t="s">
        <v>632</v>
      </c>
      <c r="C577" s="7" t="s">
        <v>2222</v>
      </c>
      <c r="D577" s="7"/>
      <c r="E577" s="7"/>
      <c r="F577" s="7"/>
    </row>
    <row r="578" spans="1:6" s="6" customFormat="1" x14ac:dyDescent="0.25">
      <c r="A578" s="6">
        <v>578</v>
      </c>
      <c r="B578" s="7" t="s">
        <v>633</v>
      </c>
      <c r="C578" s="7" t="s">
        <v>2223</v>
      </c>
      <c r="D578" s="7"/>
      <c r="E578" s="7"/>
      <c r="F578" s="7"/>
    </row>
    <row r="579" spans="1:6" s="6" customFormat="1" x14ac:dyDescent="0.25">
      <c r="A579" s="6">
        <v>579</v>
      </c>
      <c r="B579" s="7" t="s">
        <v>634</v>
      </c>
      <c r="C579" s="7" t="s">
        <v>2224</v>
      </c>
      <c r="D579" s="7"/>
      <c r="E579" s="7"/>
      <c r="F579" s="7"/>
    </row>
    <row r="580" spans="1:6" s="6" customFormat="1" x14ac:dyDescent="0.25">
      <c r="A580" s="6">
        <v>580</v>
      </c>
      <c r="B580" s="7" t="s">
        <v>635</v>
      </c>
      <c r="C580" s="7" t="s">
        <v>2225</v>
      </c>
      <c r="D580" s="7"/>
      <c r="E580" s="7"/>
      <c r="F580" s="7"/>
    </row>
    <row r="581" spans="1:6" s="6" customFormat="1" x14ac:dyDescent="0.25">
      <c r="A581" s="6">
        <v>581</v>
      </c>
      <c r="B581" s="7" t="s">
        <v>636</v>
      </c>
      <c r="C581" s="7" t="s">
        <v>2226</v>
      </c>
      <c r="D581" s="7"/>
      <c r="E581" s="7"/>
      <c r="F581" s="7"/>
    </row>
    <row r="582" spans="1:6" s="6" customFormat="1" x14ac:dyDescent="0.25">
      <c r="A582" s="6">
        <v>582</v>
      </c>
      <c r="B582" s="7" t="s">
        <v>637</v>
      </c>
      <c r="C582" s="7" t="s">
        <v>2227</v>
      </c>
      <c r="D582" s="7"/>
      <c r="E582" s="7"/>
      <c r="F582" s="7"/>
    </row>
    <row r="583" spans="1:6" s="6" customFormat="1" x14ac:dyDescent="0.25">
      <c r="A583" s="6">
        <v>583</v>
      </c>
      <c r="B583" s="7" t="s">
        <v>638</v>
      </c>
      <c r="C583" s="7" t="s">
        <v>2228</v>
      </c>
      <c r="D583" s="7"/>
      <c r="E583" s="7"/>
      <c r="F583" s="7"/>
    </row>
    <row r="584" spans="1:6" s="6" customFormat="1" x14ac:dyDescent="0.25">
      <c r="A584" s="6">
        <v>584</v>
      </c>
      <c r="B584" s="7" t="s">
        <v>639</v>
      </c>
      <c r="C584" s="7" t="s">
        <v>2229</v>
      </c>
      <c r="D584" s="7"/>
      <c r="E584" s="7"/>
      <c r="F584" s="7"/>
    </row>
    <row r="585" spans="1:6" s="6" customFormat="1" x14ac:dyDescent="0.25">
      <c r="A585" s="6">
        <v>585</v>
      </c>
      <c r="B585" s="7" t="s">
        <v>640</v>
      </c>
      <c r="C585" s="7" t="s">
        <v>2230</v>
      </c>
      <c r="D585" s="7"/>
      <c r="E585" s="7"/>
      <c r="F585" s="7"/>
    </row>
    <row r="586" spans="1:6" s="6" customFormat="1" x14ac:dyDescent="0.25">
      <c r="A586" s="6">
        <v>586</v>
      </c>
      <c r="B586" s="7" t="s">
        <v>641</v>
      </c>
      <c r="C586" s="7" t="s">
        <v>2231</v>
      </c>
      <c r="D586" s="7"/>
      <c r="E586" s="7"/>
      <c r="F586" s="7"/>
    </row>
    <row r="587" spans="1:6" s="6" customFormat="1" x14ac:dyDescent="0.25">
      <c r="A587" s="6">
        <v>587</v>
      </c>
      <c r="B587" s="7" t="s">
        <v>642</v>
      </c>
      <c r="C587" s="7" t="s">
        <v>2232</v>
      </c>
      <c r="D587" s="7"/>
      <c r="E587" s="7"/>
      <c r="F587" s="7"/>
    </row>
    <row r="588" spans="1:6" s="6" customFormat="1" x14ac:dyDescent="0.25">
      <c r="A588" s="6">
        <v>588</v>
      </c>
      <c r="B588" s="7" t="s">
        <v>643</v>
      </c>
      <c r="C588" s="7" t="s">
        <v>2233</v>
      </c>
      <c r="D588" s="7"/>
      <c r="E588" s="7"/>
      <c r="F588" s="7"/>
    </row>
    <row r="589" spans="1:6" s="6" customFormat="1" x14ac:dyDescent="0.25">
      <c r="A589" s="6">
        <v>589</v>
      </c>
      <c r="B589" s="7" t="s">
        <v>644</v>
      </c>
      <c r="C589" s="7" t="s">
        <v>2234</v>
      </c>
      <c r="D589" s="7"/>
      <c r="E589" s="7"/>
      <c r="F589" s="7"/>
    </row>
    <row r="590" spans="1:6" s="6" customFormat="1" x14ac:dyDescent="0.25">
      <c r="A590" s="6">
        <v>590</v>
      </c>
      <c r="B590" s="7" t="s">
        <v>645</v>
      </c>
      <c r="C590" s="7" t="s">
        <v>2235</v>
      </c>
      <c r="D590" s="7"/>
      <c r="E590" s="7"/>
      <c r="F590" s="7"/>
    </row>
    <row r="591" spans="1:6" s="6" customFormat="1" x14ac:dyDescent="0.25">
      <c r="A591" s="6">
        <v>591</v>
      </c>
      <c r="B591" s="7" t="s">
        <v>646</v>
      </c>
      <c r="C591" s="7" t="s">
        <v>2236</v>
      </c>
      <c r="D591" s="7"/>
      <c r="E591" s="7"/>
      <c r="F591" s="7"/>
    </row>
    <row r="592" spans="1:6" s="6" customFormat="1" x14ac:dyDescent="0.25">
      <c r="A592" s="6">
        <v>592</v>
      </c>
      <c r="B592" s="7" t="s">
        <v>647</v>
      </c>
      <c r="C592" s="7" t="s">
        <v>2237</v>
      </c>
      <c r="D592" s="7"/>
      <c r="E592" s="7"/>
      <c r="F592" s="7"/>
    </row>
    <row r="593" spans="1:6" s="6" customFormat="1" x14ac:dyDescent="0.25">
      <c r="A593" s="6">
        <v>593</v>
      </c>
      <c r="B593" s="7" t="s">
        <v>648</v>
      </c>
      <c r="C593" s="7" t="s">
        <v>2238</v>
      </c>
      <c r="D593" s="7"/>
      <c r="E593" s="7"/>
      <c r="F593" s="7"/>
    </row>
    <row r="594" spans="1:6" s="6" customFormat="1" x14ac:dyDescent="0.25">
      <c r="A594" s="6">
        <v>594</v>
      </c>
      <c r="B594" s="7" t="s">
        <v>649</v>
      </c>
      <c r="C594" s="7" t="s">
        <v>2239</v>
      </c>
      <c r="D594" s="7"/>
      <c r="E594" s="7"/>
      <c r="F594" s="7"/>
    </row>
    <row r="595" spans="1:6" s="6" customFormat="1" x14ac:dyDescent="0.25">
      <c r="A595" s="6">
        <v>595</v>
      </c>
      <c r="B595" s="7" t="s">
        <v>650</v>
      </c>
      <c r="C595" s="7" t="s">
        <v>2240</v>
      </c>
      <c r="D595" s="7"/>
      <c r="E595" s="7"/>
      <c r="F595" s="7"/>
    </row>
    <row r="596" spans="1:6" s="6" customFormat="1" x14ac:dyDescent="0.25">
      <c r="A596" s="6">
        <v>596</v>
      </c>
      <c r="B596" s="7" t="s">
        <v>651</v>
      </c>
      <c r="C596" s="7" t="s">
        <v>2241</v>
      </c>
      <c r="D596" s="7"/>
      <c r="E596" s="7"/>
      <c r="F596" s="7"/>
    </row>
    <row r="597" spans="1:6" s="6" customFormat="1" x14ac:dyDescent="0.25">
      <c r="A597" s="6">
        <v>597</v>
      </c>
      <c r="B597" s="7" t="s">
        <v>652</v>
      </c>
      <c r="C597" s="7" t="s">
        <v>2242</v>
      </c>
      <c r="D597" s="7"/>
      <c r="E597" s="7"/>
      <c r="F597" s="7"/>
    </row>
    <row r="598" spans="1:6" s="6" customFormat="1" x14ac:dyDescent="0.25">
      <c r="A598" s="6">
        <v>598</v>
      </c>
      <c r="B598" s="7" t="s">
        <v>653</v>
      </c>
      <c r="C598" s="7" t="s">
        <v>2243</v>
      </c>
      <c r="D598" s="7"/>
      <c r="E598" s="7"/>
      <c r="F598" s="7"/>
    </row>
    <row r="599" spans="1:6" s="6" customFormat="1" x14ac:dyDescent="0.25">
      <c r="A599" s="6">
        <v>599</v>
      </c>
      <c r="B599" s="7" t="s">
        <v>654</v>
      </c>
      <c r="C599" s="7" t="s">
        <v>2244</v>
      </c>
      <c r="D599" s="7"/>
      <c r="E599" s="7"/>
      <c r="F599" s="7"/>
    </row>
    <row r="600" spans="1:6" s="6" customFormat="1" x14ac:dyDescent="0.25">
      <c r="A600" s="6">
        <v>600</v>
      </c>
      <c r="B600" s="7" t="s">
        <v>655</v>
      </c>
      <c r="C600" s="7" t="s">
        <v>2245</v>
      </c>
      <c r="D600" s="7"/>
      <c r="E600" s="7"/>
      <c r="F600" s="7"/>
    </row>
    <row r="601" spans="1:6" s="6" customFormat="1" x14ac:dyDescent="0.25">
      <c r="A601" s="6">
        <v>601</v>
      </c>
      <c r="B601" s="7" t="s">
        <v>656</v>
      </c>
      <c r="C601" s="7" t="s">
        <v>2246</v>
      </c>
      <c r="D601" s="7"/>
      <c r="E601" s="7"/>
      <c r="F601" s="7"/>
    </row>
    <row r="602" spans="1:6" s="6" customFormat="1" x14ac:dyDescent="0.25">
      <c r="A602" s="6">
        <v>602</v>
      </c>
      <c r="B602" s="7" t="s">
        <v>657</v>
      </c>
      <c r="C602" s="7" t="s">
        <v>2247</v>
      </c>
      <c r="D602" s="7"/>
      <c r="E602" s="7"/>
      <c r="F602" s="7"/>
    </row>
    <row r="603" spans="1:6" s="6" customFormat="1" x14ac:dyDescent="0.25">
      <c r="A603" s="6">
        <v>603</v>
      </c>
      <c r="B603" s="7" t="s">
        <v>658</v>
      </c>
      <c r="C603" s="7" t="s">
        <v>2248</v>
      </c>
      <c r="D603" s="7"/>
      <c r="E603" s="7"/>
      <c r="F603" s="7"/>
    </row>
    <row r="604" spans="1:6" s="6" customFormat="1" x14ac:dyDescent="0.25">
      <c r="A604" s="6">
        <v>604</v>
      </c>
      <c r="B604" s="7" t="s">
        <v>659</v>
      </c>
      <c r="C604" s="7" t="s">
        <v>2249</v>
      </c>
      <c r="D604" s="7"/>
      <c r="E604" s="7"/>
      <c r="F604" s="7"/>
    </row>
    <row r="605" spans="1:6" s="6" customFormat="1" x14ac:dyDescent="0.25">
      <c r="A605" s="6">
        <v>605</v>
      </c>
      <c r="B605" s="7" t="s">
        <v>660</v>
      </c>
      <c r="C605" s="7" t="s">
        <v>2250</v>
      </c>
      <c r="D605" s="7"/>
      <c r="E605" s="7"/>
      <c r="F605" s="7"/>
    </row>
    <row r="606" spans="1:6" s="6" customFormat="1" x14ac:dyDescent="0.25">
      <c r="A606" s="6">
        <v>606</v>
      </c>
      <c r="B606" s="7" t="s">
        <v>661</v>
      </c>
      <c r="C606" s="7" t="s">
        <v>2251</v>
      </c>
      <c r="D606" s="7"/>
      <c r="E606" s="7"/>
      <c r="F606" s="7"/>
    </row>
    <row r="607" spans="1:6" s="6" customFormat="1" x14ac:dyDescent="0.25">
      <c r="A607" s="6">
        <v>607</v>
      </c>
      <c r="B607" s="7" t="s">
        <v>662</v>
      </c>
      <c r="C607" s="7" t="s">
        <v>2252</v>
      </c>
      <c r="D607" s="7"/>
      <c r="E607" s="7"/>
      <c r="F607" s="7"/>
    </row>
    <row r="608" spans="1:6" s="6" customFormat="1" x14ac:dyDescent="0.25">
      <c r="A608" s="6">
        <v>608</v>
      </c>
      <c r="B608" s="7" t="s">
        <v>663</v>
      </c>
      <c r="C608" s="7" t="s">
        <v>2253</v>
      </c>
      <c r="D608" s="7"/>
      <c r="E608" s="7"/>
      <c r="F608" s="7"/>
    </row>
    <row r="609" spans="1:6" s="6" customFormat="1" x14ac:dyDescent="0.25">
      <c r="A609" s="6">
        <v>609</v>
      </c>
      <c r="B609" s="7" t="s">
        <v>664</v>
      </c>
      <c r="C609" s="7" t="s">
        <v>2254</v>
      </c>
      <c r="D609" s="7"/>
      <c r="E609" s="7"/>
      <c r="F609" s="7"/>
    </row>
    <row r="610" spans="1:6" s="6" customFormat="1" x14ac:dyDescent="0.25">
      <c r="A610" s="6">
        <v>610</v>
      </c>
      <c r="B610" s="7" t="s">
        <v>665</v>
      </c>
      <c r="C610" s="7" t="s">
        <v>2255</v>
      </c>
      <c r="D610" s="7"/>
      <c r="E610" s="7"/>
      <c r="F610" s="7"/>
    </row>
    <row r="611" spans="1:6" s="6" customFormat="1" x14ac:dyDescent="0.25">
      <c r="A611" s="6">
        <v>611</v>
      </c>
      <c r="B611" s="7" t="s">
        <v>666</v>
      </c>
      <c r="C611" s="7" t="s">
        <v>2256</v>
      </c>
      <c r="D611" s="7"/>
      <c r="E611" s="7"/>
      <c r="F611" s="7"/>
    </row>
    <row r="612" spans="1:6" s="6" customFormat="1" x14ac:dyDescent="0.25">
      <c r="A612" s="6">
        <v>612</v>
      </c>
      <c r="B612" s="7" t="s">
        <v>667</v>
      </c>
      <c r="C612" s="7" t="s">
        <v>2257</v>
      </c>
      <c r="D612" s="7"/>
      <c r="E612" s="7"/>
      <c r="F612" s="7"/>
    </row>
    <row r="613" spans="1:6" s="6" customFormat="1" x14ac:dyDescent="0.25">
      <c r="A613" s="6">
        <v>613</v>
      </c>
      <c r="B613" s="7" t="s">
        <v>668</v>
      </c>
      <c r="C613" s="7" t="s">
        <v>2258</v>
      </c>
      <c r="D613" s="7"/>
      <c r="E613" s="7"/>
      <c r="F613" s="7"/>
    </row>
    <row r="614" spans="1:6" s="6" customFormat="1" x14ac:dyDescent="0.25">
      <c r="A614" s="6">
        <v>614</v>
      </c>
      <c r="B614" s="7" t="s">
        <v>669</v>
      </c>
      <c r="C614" s="7" t="s">
        <v>2259</v>
      </c>
      <c r="D614" s="7"/>
      <c r="E614" s="7"/>
      <c r="F614" s="7"/>
    </row>
    <row r="615" spans="1:6" s="6" customFormat="1" x14ac:dyDescent="0.25">
      <c r="A615" s="6">
        <v>615</v>
      </c>
      <c r="B615" s="7" t="s">
        <v>670</v>
      </c>
      <c r="C615" s="7" t="s">
        <v>2260</v>
      </c>
      <c r="D615" s="7"/>
      <c r="E615" s="7"/>
      <c r="F615" s="7"/>
    </row>
    <row r="616" spans="1:6" s="6" customFormat="1" x14ac:dyDescent="0.25">
      <c r="A616" s="6">
        <v>616</v>
      </c>
      <c r="B616" s="7" t="s">
        <v>671</v>
      </c>
      <c r="C616" s="7" t="s">
        <v>2261</v>
      </c>
      <c r="D616" s="7"/>
      <c r="E616" s="7"/>
      <c r="F616" s="7"/>
    </row>
    <row r="617" spans="1:6" s="6" customFormat="1" x14ac:dyDescent="0.25">
      <c r="A617" s="6">
        <v>617</v>
      </c>
      <c r="B617" s="7" t="s">
        <v>672</v>
      </c>
      <c r="C617" s="7" t="s">
        <v>2262</v>
      </c>
      <c r="D617" s="7"/>
      <c r="E617" s="7"/>
      <c r="F617" s="7"/>
    </row>
    <row r="618" spans="1:6" s="6" customFormat="1" x14ac:dyDescent="0.25">
      <c r="A618" s="6">
        <v>618</v>
      </c>
      <c r="B618" s="7" t="s">
        <v>673</v>
      </c>
      <c r="C618" s="7" t="s">
        <v>2263</v>
      </c>
      <c r="D618" s="7"/>
      <c r="E618" s="7"/>
      <c r="F618" s="7"/>
    </row>
    <row r="619" spans="1:6" s="6" customFormat="1" x14ac:dyDescent="0.25">
      <c r="A619" s="6">
        <v>619</v>
      </c>
      <c r="B619" s="7" t="s">
        <v>674</v>
      </c>
      <c r="C619" s="7" t="s">
        <v>2264</v>
      </c>
      <c r="D619" s="7"/>
      <c r="E619" s="7"/>
      <c r="F619" s="7"/>
    </row>
    <row r="620" spans="1:6" s="6" customFormat="1" x14ac:dyDescent="0.25">
      <c r="A620" s="6">
        <v>620</v>
      </c>
      <c r="B620" s="7" t="s">
        <v>675</v>
      </c>
      <c r="C620" s="7" t="s">
        <v>2265</v>
      </c>
      <c r="D620" s="7"/>
      <c r="E620" s="7"/>
      <c r="F620" s="7"/>
    </row>
    <row r="621" spans="1:6" s="6" customFormat="1" x14ac:dyDescent="0.25">
      <c r="A621" s="6">
        <v>621</v>
      </c>
      <c r="B621" s="7" t="s">
        <v>676</v>
      </c>
      <c r="C621" s="7" t="s">
        <v>2266</v>
      </c>
      <c r="D621" s="7"/>
      <c r="E621" s="7"/>
      <c r="F621" s="7"/>
    </row>
    <row r="622" spans="1:6" s="6" customFormat="1" x14ac:dyDescent="0.25">
      <c r="A622" s="6">
        <v>622</v>
      </c>
      <c r="B622" s="7" t="s">
        <v>677</v>
      </c>
      <c r="C622" s="7" t="s">
        <v>2267</v>
      </c>
      <c r="D622" s="7"/>
      <c r="E622" s="7"/>
      <c r="F622" s="7"/>
    </row>
    <row r="623" spans="1:6" s="6" customFormat="1" x14ac:dyDescent="0.25">
      <c r="A623" s="6">
        <v>623</v>
      </c>
      <c r="B623" s="7" t="s">
        <v>678</v>
      </c>
      <c r="C623" s="7" t="s">
        <v>2268</v>
      </c>
      <c r="D623" s="7"/>
      <c r="E623" s="7"/>
      <c r="F623" s="7"/>
    </row>
    <row r="624" spans="1:6" s="6" customFormat="1" x14ac:dyDescent="0.25">
      <c r="A624" s="6">
        <v>624</v>
      </c>
      <c r="B624" s="7" t="s">
        <v>679</v>
      </c>
      <c r="C624" s="7" t="s">
        <v>2269</v>
      </c>
      <c r="D624" s="7"/>
      <c r="E624" s="7"/>
      <c r="F624" s="7"/>
    </row>
    <row r="625" spans="1:6" s="6" customFormat="1" x14ac:dyDescent="0.25">
      <c r="A625" s="6">
        <v>625</v>
      </c>
      <c r="B625" s="7" t="s">
        <v>680</v>
      </c>
      <c r="C625" s="7" t="s">
        <v>2270</v>
      </c>
      <c r="D625" s="7"/>
      <c r="E625" s="7"/>
      <c r="F625" s="7"/>
    </row>
    <row r="626" spans="1:6" s="6" customFormat="1" x14ac:dyDescent="0.25">
      <c r="A626" s="6">
        <v>626</v>
      </c>
      <c r="B626" s="7" t="s">
        <v>681</v>
      </c>
      <c r="C626" s="7" t="s">
        <v>2271</v>
      </c>
      <c r="D626" s="7"/>
      <c r="E626" s="7"/>
      <c r="F626" s="7"/>
    </row>
    <row r="627" spans="1:6" s="6" customFormat="1" x14ac:dyDescent="0.25">
      <c r="A627" s="6">
        <v>627</v>
      </c>
      <c r="B627" s="7" t="s">
        <v>682</v>
      </c>
      <c r="C627" s="7" t="s">
        <v>2272</v>
      </c>
      <c r="D627" s="7"/>
      <c r="E627" s="7"/>
      <c r="F627" s="7"/>
    </row>
    <row r="628" spans="1:6" s="6" customFormat="1" x14ac:dyDescent="0.25">
      <c r="A628" s="6">
        <v>628</v>
      </c>
      <c r="B628" s="7" t="s">
        <v>683</v>
      </c>
      <c r="C628" s="7" t="s">
        <v>2273</v>
      </c>
      <c r="D628" s="7"/>
      <c r="E628" s="7"/>
      <c r="F628" s="7"/>
    </row>
    <row r="629" spans="1:6" s="6" customFormat="1" x14ac:dyDescent="0.25">
      <c r="A629" s="6">
        <v>629</v>
      </c>
      <c r="B629" s="7" t="s">
        <v>684</v>
      </c>
      <c r="C629" s="7" t="s">
        <v>2274</v>
      </c>
      <c r="D629" s="7"/>
      <c r="E629" s="7"/>
      <c r="F629" s="7"/>
    </row>
    <row r="630" spans="1:6" s="6" customFormat="1" x14ac:dyDescent="0.25">
      <c r="A630" s="6">
        <v>630</v>
      </c>
      <c r="B630" s="7" t="s">
        <v>685</v>
      </c>
      <c r="C630" s="7" t="s">
        <v>2275</v>
      </c>
      <c r="D630" s="7"/>
      <c r="E630" s="7"/>
      <c r="F630" s="7"/>
    </row>
    <row r="631" spans="1:6" s="6" customFormat="1" x14ac:dyDescent="0.25">
      <c r="A631" s="6">
        <v>631</v>
      </c>
      <c r="B631" s="7" t="s">
        <v>686</v>
      </c>
      <c r="C631" s="7" t="s">
        <v>2276</v>
      </c>
      <c r="D631" s="7"/>
      <c r="E631" s="7"/>
      <c r="F631" s="7"/>
    </row>
    <row r="632" spans="1:6" s="6" customFormat="1" x14ac:dyDescent="0.25">
      <c r="A632" s="6">
        <v>632</v>
      </c>
      <c r="B632" s="7" t="s">
        <v>687</v>
      </c>
      <c r="C632" s="7" t="s">
        <v>2277</v>
      </c>
      <c r="D632" s="7"/>
      <c r="E632" s="7"/>
      <c r="F632" s="7"/>
    </row>
    <row r="633" spans="1:6" s="6" customFormat="1" x14ac:dyDescent="0.25">
      <c r="A633" s="6">
        <v>633</v>
      </c>
      <c r="B633" s="7" t="s">
        <v>688</v>
      </c>
      <c r="C633" s="7" t="s">
        <v>2278</v>
      </c>
      <c r="D633" s="7"/>
      <c r="E633" s="7"/>
      <c r="F633" s="7"/>
    </row>
    <row r="634" spans="1:6" s="6" customFormat="1" x14ac:dyDescent="0.25">
      <c r="A634" s="6">
        <v>634</v>
      </c>
      <c r="B634" s="7" t="s">
        <v>689</v>
      </c>
      <c r="C634" s="7" t="s">
        <v>2279</v>
      </c>
      <c r="D634" s="7"/>
      <c r="E634" s="7"/>
      <c r="F634" s="7"/>
    </row>
    <row r="635" spans="1:6" s="6" customFormat="1" x14ac:dyDescent="0.25">
      <c r="A635" s="6">
        <v>635</v>
      </c>
      <c r="B635" s="7" t="s">
        <v>690</v>
      </c>
      <c r="C635" s="7" t="s">
        <v>2280</v>
      </c>
      <c r="D635" s="7"/>
      <c r="E635" s="7"/>
      <c r="F635" s="7"/>
    </row>
    <row r="636" spans="1:6" s="6" customFormat="1" x14ac:dyDescent="0.25">
      <c r="A636" s="6">
        <v>636</v>
      </c>
      <c r="B636" s="7" t="s">
        <v>691</v>
      </c>
      <c r="C636" s="7" t="s">
        <v>2281</v>
      </c>
      <c r="D636" s="7"/>
      <c r="E636" s="7"/>
      <c r="F636" s="7"/>
    </row>
    <row r="637" spans="1:6" s="6" customFormat="1" x14ac:dyDescent="0.25">
      <c r="A637" s="6">
        <v>637</v>
      </c>
      <c r="B637" s="7" t="s">
        <v>692</v>
      </c>
      <c r="C637" s="7" t="s">
        <v>2282</v>
      </c>
      <c r="D637" s="7"/>
      <c r="E637" s="7"/>
      <c r="F637" s="7"/>
    </row>
    <row r="638" spans="1:6" s="6" customFormat="1" x14ac:dyDescent="0.25">
      <c r="A638" s="6">
        <v>638</v>
      </c>
      <c r="B638" s="7" t="s">
        <v>693</v>
      </c>
      <c r="C638" s="7" t="s">
        <v>2283</v>
      </c>
      <c r="D638" s="7"/>
      <c r="E638" s="7"/>
      <c r="F638" s="7"/>
    </row>
    <row r="639" spans="1:6" s="6" customFormat="1" x14ac:dyDescent="0.25">
      <c r="A639" s="6">
        <v>639</v>
      </c>
      <c r="B639" s="7" t="s">
        <v>694</v>
      </c>
      <c r="C639" s="7" t="s">
        <v>2284</v>
      </c>
      <c r="D639" s="7"/>
      <c r="E639" s="7"/>
      <c r="F639" s="7"/>
    </row>
    <row r="640" spans="1:6" s="6" customFormat="1" x14ac:dyDescent="0.25">
      <c r="A640" s="6">
        <v>640</v>
      </c>
      <c r="B640" s="7" t="s">
        <v>695</v>
      </c>
      <c r="C640" s="7" t="s">
        <v>2285</v>
      </c>
      <c r="D640" s="7"/>
      <c r="E640" s="7"/>
      <c r="F640" s="7"/>
    </row>
    <row r="641" spans="1:6" s="6" customFormat="1" x14ac:dyDescent="0.25">
      <c r="A641" s="6">
        <v>641</v>
      </c>
      <c r="B641" s="7" t="s">
        <v>696</v>
      </c>
      <c r="C641" s="7" t="s">
        <v>2286</v>
      </c>
      <c r="D641" s="7"/>
      <c r="E641" s="7"/>
      <c r="F641" s="7"/>
    </row>
    <row r="642" spans="1:6" s="6" customFormat="1" x14ac:dyDescent="0.25">
      <c r="A642" s="6">
        <v>642</v>
      </c>
      <c r="B642" s="7" t="s">
        <v>697</v>
      </c>
      <c r="C642" s="7" t="s">
        <v>2287</v>
      </c>
      <c r="D642" s="7"/>
      <c r="E642" s="7"/>
      <c r="F642" s="7"/>
    </row>
    <row r="643" spans="1:6" s="6" customFormat="1" x14ac:dyDescent="0.25">
      <c r="A643" s="6">
        <v>643</v>
      </c>
      <c r="B643" s="7" t="s">
        <v>698</v>
      </c>
      <c r="C643" s="7" t="s">
        <v>2288</v>
      </c>
      <c r="D643" s="7"/>
      <c r="E643" s="7"/>
      <c r="F643" s="7"/>
    </row>
    <row r="644" spans="1:6" s="6" customFormat="1" x14ac:dyDescent="0.25">
      <c r="A644" s="6">
        <v>644</v>
      </c>
      <c r="B644" s="7" t="s">
        <v>699</v>
      </c>
      <c r="C644" s="7" t="s">
        <v>2289</v>
      </c>
      <c r="D644" s="7"/>
      <c r="E644" s="7"/>
      <c r="F644" s="7"/>
    </row>
    <row r="645" spans="1:6" s="6" customFormat="1" x14ac:dyDescent="0.25">
      <c r="A645" s="6">
        <v>645</v>
      </c>
      <c r="B645" s="7" t="s">
        <v>700</v>
      </c>
      <c r="C645" s="7" t="s">
        <v>2290</v>
      </c>
      <c r="D645" s="7"/>
      <c r="E645" s="7"/>
      <c r="F645" s="7"/>
    </row>
    <row r="646" spans="1:6" s="6" customFormat="1" x14ac:dyDescent="0.25">
      <c r="A646" s="6">
        <v>646</v>
      </c>
      <c r="B646" s="7" t="s">
        <v>701</v>
      </c>
      <c r="C646" s="7" t="s">
        <v>2291</v>
      </c>
      <c r="D646" s="7"/>
      <c r="E646" s="7"/>
      <c r="F646" s="7"/>
    </row>
    <row r="647" spans="1:6" s="6" customFormat="1" x14ac:dyDescent="0.25">
      <c r="A647" s="6">
        <v>647</v>
      </c>
      <c r="B647" s="7" t="s">
        <v>702</v>
      </c>
      <c r="C647" s="7" t="s">
        <v>2292</v>
      </c>
      <c r="D647" s="7"/>
      <c r="E647" s="7"/>
      <c r="F647" s="7"/>
    </row>
    <row r="648" spans="1:6" s="6" customFormat="1" x14ac:dyDescent="0.25">
      <c r="A648" s="6">
        <v>648</v>
      </c>
      <c r="B648" s="7" t="s">
        <v>703</v>
      </c>
      <c r="C648" s="7" t="s">
        <v>2293</v>
      </c>
      <c r="D648" s="7"/>
      <c r="E648" s="7"/>
      <c r="F648" s="7"/>
    </row>
    <row r="649" spans="1:6" s="6" customFormat="1" x14ac:dyDescent="0.25">
      <c r="A649" s="6">
        <v>649</v>
      </c>
      <c r="B649" s="7" t="s">
        <v>704</v>
      </c>
      <c r="C649" s="7" t="s">
        <v>2294</v>
      </c>
      <c r="D649" s="7"/>
      <c r="E649" s="7"/>
      <c r="F649" s="7"/>
    </row>
    <row r="650" spans="1:6" s="6" customFormat="1" x14ac:dyDescent="0.25">
      <c r="A650" s="6">
        <v>650</v>
      </c>
      <c r="B650" s="7" t="s">
        <v>705</v>
      </c>
      <c r="C650" s="7" t="s">
        <v>2295</v>
      </c>
      <c r="D650" s="7"/>
      <c r="E650" s="7"/>
      <c r="F650" s="7"/>
    </row>
    <row r="651" spans="1:6" s="6" customFormat="1" x14ac:dyDescent="0.25">
      <c r="A651" s="6">
        <v>651</v>
      </c>
      <c r="B651" s="7" t="s">
        <v>706</v>
      </c>
      <c r="C651" s="7" t="s">
        <v>2296</v>
      </c>
      <c r="D651" s="7"/>
      <c r="E651" s="7"/>
      <c r="F651" s="7"/>
    </row>
    <row r="652" spans="1:6" s="6" customFormat="1" x14ac:dyDescent="0.25">
      <c r="A652" s="6">
        <v>652</v>
      </c>
      <c r="B652" s="7" t="s">
        <v>707</v>
      </c>
      <c r="C652" s="7" t="s">
        <v>2297</v>
      </c>
      <c r="D652" s="7"/>
      <c r="E652" s="7"/>
      <c r="F652" s="7"/>
    </row>
    <row r="653" spans="1:6" s="6" customFormat="1" x14ac:dyDescent="0.25">
      <c r="A653" s="6">
        <v>653</v>
      </c>
      <c r="B653" s="7" t="s">
        <v>708</v>
      </c>
      <c r="C653" s="7" t="s">
        <v>2298</v>
      </c>
      <c r="D653" s="7"/>
      <c r="E653" s="7"/>
      <c r="F653" s="7"/>
    </row>
    <row r="654" spans="1:6" s="6" customFormat="1" x14ac:dyDescent="0.25">
      <c r="A654" s="6">
        <v>654</v>
      </c>
      <c r="B654" s="7" t="s">
        <v>709</v>
      </c>
      <c r="C654" s="7" t="s">
        <v>2299</v>
      </c>
      <c r="D654" s="7"/>
      <c r="E654" s="7"/>
      <c r="F654" s="7"/>
    </row>
    <row r="655" spans="1:6" s="6" customFormat="1" x14ac:dyDescent="0.25">
      <c r="A655" s="6">
        <v>655</v>
      </c>
      <c r="B655" s="7" t="s">
        <v>710</v>
      </c>
      <c r="C655" s="7" t="s">
        <v>2300</v>
      </c>
      <c r="D655" s="7"/>
      <c r="E655" s="7"/>
      <c r="F655" s="7"/>
    </row>
    <row r="656" spans="1:6" s="6" customFormat="1" x14ac:dyDescent="0.25">
      <c r="A656" s="6">
        <v>656</v>
      </c>
      <c r="B656" s="7" t="s">
        <v>711</v>
      </c>
      <c r="C656" s="7" t="s">
        <v>2301</v>
      </c>
      <c r="D656" s="7"/>
      <c r="E656" s="7"/>
      <c r="F656" s="7"/>
    </row>
    <row r="657" spans="1:6" s="6" customFormat="1" x14ac:dyDescent="0.25">
      <c r="A657" s="6">
        <v>657</v>
      </c>
      <c r="B657" s="7" t="s">
        <v>712</v>
      </c>
      <c r="C657" s="7" t="s">
        <v>2302</v>
      </c>
      <c r="D657" s="7"/>
      <c r="E657" s="7"/>
      <c r="F657" s="7"/>
    </row>
    <row r="658" spans="1:6" s="6" customFormat="1" x14ac:dyDescent="0.25">
      <c r="A658" s="6">
        <v>658</v>
      </c>
      <c r="B658" s="7" t="s">
        <v>7</v>
      </c>
      <c r="C658" s="7" t="s">
        <v>2303</v>
      </c>
      <c r="D658" s="7"/>
      <c r="E658" s="7"/>
      <c r="F658" s="7"/>
    </row>
    <row r="659" spans="1:6" s="6" customFormat="1" x14ac:dyDescent="0.25">
      <c r="A659" s="6">
        <v>659</v>
      </c>
      <c r="B659" s="7" t="s">
        <v>9</v>
      </c>
      <c r="C659" s="7" t="s">
        <v>2304</v>
      </c>
      <c r="D659" s="7"/>
      <c r="E659" s="7"/>
      <c r="F659" s="7"/>
    </row>
    <row r="660" spans="1:6" s="6" customFormat="1" x14ac:dyDescent="0.25">
      <c r="A660" s="6">
        <v>660</v>
      </c>
      <c r="B660" s="7" t="s">
        <v>10</v>
      </c>
      <c r="C660" s="7" t="s">
        <v>2305</v>
      </c>
      <c r="D660" s="7"/>
      <c r="E660" s="7"/>
      <c r="F660" s="7"/>
    </row>
    <row r="661" spans="1:6" s="6" customFormat="1" x14ac:dyDescent="0.25">
      <c r="A661" s="6">
        <v>661</v>
      </c>
      <c r="B661" s="7" t="s">
        <v>11</v>
      </c>
      <c r="C661" s="7" t="s">
        <v>2306</v>
      </c>
      <c r="D661" s="7"/>
      <c r="E661" s="7"/>
      <c r="F661" s="7"/>
    </row>
    <row r="662" spans="1:6" s="6" customFormat="1" x14ac:dyDescent="0.25">
      <c r="A662" s="6">
        <v>662</v>
      </c>
      <c r="B662" s="7" t="s">
        <v>12</v>
      </c>
      <c r="C662" s="7" t="s">
        <v>2307</v>
      </c>
      <c r="D662" s="7"/>
      <c r="E662" s="7"/>
      <c r="F662" s="7"/>
    </row>
    <row r="663" spans="1:6" s="6" customFormat="1" x14ac:dyDescent="0.25">
      <c r="A663" s="6">
        <v>663</v>
      </c>
      <c r="B663" s="7" t="s">
        <v>13</v>
      </c>
      <c r="C663" s="7" t="s">
        <v>2308</v>
      </c>
      <c r="D663" s="7"/>
      <c r="E663" s="7"/>
      <c r="F663" s="7"/>
    </row>
    <row r="664" spans="1:6" s="6" customFormat="1" x14ac:dyDescent="0.25">
      <c r="A664" s="6">
        <v>664</v>
      </c>
      <c r="B664" s="7" t="s">
        <v>14</v>
      </c>
      <c r="C664" s="7" t="s">
        <v>2309</v>
      </c>
      <c r="D664" s="7"/>
      <c r="E664" s="7"/>
      <c r="F664" s="7"/>
    </row>
    <row r="665" spans="1:6" s="6" customFormat="1" x14ac:dyDescent="0.25">
      <c r="A665" s="6">
        <v>665</v>
      </c>
      <c r="B665" s="7" t="s">
        <v>15</v>
      </c>
      <c r="C665" s="7" t="s">
        <v>2310</v>
      </c>
      <c r="D665" s="7"/>
      <c r="E665" s="7"/>
      <c r="F665" s="7"/>
    </row>
    <row r="666" spans="1:6" s="6" customFormat="1" x14ac:dyDescent="0.25">
      <c r="A666" s="6">
        <v>666</v>
      </c>
      <c r="B666" s="7" t="s">
        <v>16</v>
      </c>
      <c r="C666" s="7" t="s">
        <v>2311</v>
      </c>
      <c r="D666" s="7"/>
      <c r="E666" s="7"/>
      <c r="F666" s="7"/>
    </row>
    <row r="667" spans="1:6" s="6" customFormat="1" x14ac:dyDescent="0.25">
      <c r="A667" s="6">
        <v>667</v>
      </c>
      <c r="B667" s="7" t="s">
        <v>17</v>
      </c>
      <c r="C667" s="7" t="s">
        <v>2312</v>
      </c>
      <c r="D667" s="7"/>
      <c r="E667" s="7"/>
      <c r="F667" s="7"/>
    </row>
    <row r="668" spans="1:6" s="6" customFormat="1" x14ac:dyDescent="0.25">
      <c r="A668" s="6">
        <v>668</v>
      </c>
      <c r="B668" s="7" t="s">
        <v>18</v>
      </c>
      <c r="C668" s="7" t="s">
        <v>2313</v>
      </c>
      <c r="D668" s="7"/>
      <c r="E668" s="7"/>
      <c r="F668" s="7"/>
    </row>
    <row r="669" spans="1:6" s="6" customFormat="1" x14ac:dyDescent="0.25">
      <c r="A669" s="6">
        <v>669</v>
      </c>
      <c r="B669" s="7" t="s">
        <v>19</v>
      </c>
      <c r="C669" s="7" t="s">
        <v>2314</v>
      </c>
      <c r="D669" s="7"/>
      <c r="E669" s="7"/>
      <c r="F669" s="7"/>
    </row>
    <row r="670" spans="1:6" s="6" customFormat="1" x14ac:dyDescent="0.25">
      <c r="A670" s="6">
        <v>670</v>
      </c>
      <c r="B670" s="7" t="s">
        <v>20</v>
      </c>
      <c r="C670" s="7" t="s">
        <v>2315</v>
      </c>
      <c r="D670" s="7"/>
      <c r="E670" s="7"/>
      <c r="F670" s="7"/>
    </row>
    <row r="671" spans="1:6" s="6" customFormat="1" x14ac:dyDescent="0.25">
      <c r="A671" s="6">
        <v>671</v>
      </c>
      <c r="B671" s="7" t="s">
        <v>21</v>
      </c>
      <c r="C671" s="7" t="s">
        <v>2316</v>
      </c>
      <c r="D671" s="7"/>
      <c r="E671" s="7"/>
      <c r="F671" s="7"/>
    </row>
    <row r="672" spans="1:6" s="6" customFormat="1" x14ac:dyDescent="0.25">
      <c r="A672" s="6">
        <v>672</v>
      </c>
      <c r="B672" s="7" t="s">
        <v>22</v>
      </c>
      <c r="C672" s="7" t="s">
        <v>2317</v>
      </c>
      <c r="D672" s="7"/>
      <c r="E672" s="7"/>
      <c r="F672" s="7"/>
    </row>
    <row r="673" spans="1:6" s="6" customFormat="1" x14ac:dyDescent="0.25">
      <c r="A673" s="6">
        <v>673</v>
      </c>
      <c r="B673" s="7" t="s">
        <v>23</v>
      </c>
      <c r="C673" s="7" t="s">
        <v>2318</v>
      </c>
      <c r="D673" s="7"/>
      <c r="E673" s="7"/>
      <c r="F673" s="7"/>
    </row>
    <row r="674" spans="1:6" s="6" customFormat="1" x14ac:dyDescent="0.25">
      <c r="A674" s="6">
        <v>674</v>
      </c>
      <c r="B674" s="7" t="s">
        <v>24</v>
      </c>
      <c r="C674" s="7" t="s">
        <v>2319</v>
      </c>
      <c r="D674" s="7"/>
      <c r="E674" s="7"/>
      <c r="F674" s="7"/>
    </row>
    <row r="675" spans="1:6" s="6" customFormat="1" x14ac:dyDescent="0.25">
      <c r="A675" s="6">
        <v>675</v>
      </c>
      <c r="B675" s="7" t="s">
        <v>25</v>
      </c>
      <c r="C675" s="7" t="s">
        <v>2320</v>
      </c>
      <c r="D675" s="7"/>
      <c r="E675" s="7"/>
      <c r="F675" s="7"/>
    </row>
    <row r="676" spans="1:6" s="6" customFormat="1" x14ac:dyDescent="0.25">
      <c r="A676" s="6">
        <v>676</v>
      </c>
      <c r="B676" s="7" t="s">
        <v>26</v>
      </c>
      <c r="C676" s="7" t="s">
        <v>2321</v>
      </c>
      <c r="D676" s="7"/>
      <c r="E676" s="7"/>
      <c r="F676" s="7"/>
    </row>
    <row r="677" spans="1:6" s="6" customFormat="1" x14ac:dyDescent="0.25">
      <c r="A677" s="6">
        <v>677</v>
      </c>
      <c r="B677" s="7" t="s">
        <v>27</v>
      </c>
      <c r="C677" s="7" t="s">
        <v>2322</v>
      </c>
      <c r="D677" s="7"/>
      <c r="E677" s="7"/>
      <c r="F677" s="7"/>
    </row>
    <row r="678" spans="1:6" s="6" customFormat="1" x14ac:dyDescent="0.25">
      <c r="A678" s="6">
        <v>678</v>
      </c>
      <c r="B678" s="7" t="s">
        <v>28</v>
      </c>
      <c r="C678" s="7" t="s">
        <v>2323</v>
      </c>
      <c r="D678" s="7"/>
      <c r="E678" s="7"/>
      <c r="F678" s="7"/>
    </row>
    <row r="679" spans="1:6" s="6" customFormat="1" x14ac:dyDescent="0.25">
      <c r="A679" s="6">
        <v>679</v>
      </c>
      <c r="B679" s="7" t="s">
        <v>29</v>
      </c>
      <c r="C679" s="7" t="s">
        <v>2324</v>
      </c>
      <c r="D679" s="7"/>
      <c r="E679" s="7"/>
      <c r="F679" s="7"/>
    </row>
    <row r="680" spans="1:6" s="6" customFormat="1" x14ac:dyDescent="0.25">
      <c r="A680" s="6">
        <v>680</v>
      </c>
      <c r="B680" s="7" t="s">
        <v>30</v>
      </c>
      <c r="C680" s="7" t="s">
        <v>2325</v>
      </c>
      <c r="D680" s="7"/>
      <c r="E680" s="7"/>
      <c r="F680" s="7"/>
    </row>
    <row r="681" spans="1:6" s="6" customFormat="1" x14ac:dyDescent="0.25">
      <c r="A681" s="6">
        <v>681</v>
      </c>
      <c r="B681" s="7" t="s">
        <v>31</v>
      </c>
      <c r="C681" s="7" t="s">
        <v>2326</v>
      </c>
      <c r="D681" s="7"/>
      <c r="E681" s="7"/>
      <c r="F681" s="7"/>
    </row>
    <row r="682" spans="1:6" s="6" customFormat="1" x14ac:dyDescent="0.25">
      <c r="A682" s="6">
        <v>682</v>
      </c>
      <c r="B682" s="7" t="s">
        <v>32</v>
      </c>
      <c r="C682" s="7" t="s">
        <v>2327</v>
      </c>
      <c r="D682" s="7"/>
      <c r="E682" s="7"/>
      <c r="F682" s="7"/>
    </row>
    <row r="683" spans="1:6" s="6" customFormat="1" x14ac:dyDescent="0.25">
      <c r="A683" s="6">
        <v>683</v>
      </c>
      <c r="B683" s="7" t="s">
        <v>33</v>
      </c>
      <c r="C683" s="7" t="s">
        <v>2328</v>
      </c>
      <c r="D683" s="7"/>
      <c r="E683" s="7"/>
      <c r="F683" s="7"/>
    </row>
    <row r="684" spans="1:6" s="6" customFormat="1" x14ac:dyDescent="0.25">
      <c r="A684" s="6">
        <v>684</v>
      </c>
      <c r="B684" s="7" t="s">
        <v>34</v>
      </c>
      <c r="C684" s="7" t="s">
        <v>2329</v>
      </c>
      <c r="D684" s="7"/>
      <c r="E684" s="7"/>
      <c r="F684" s="7"/>
    </row>
    <row r="685" spans="1:6" s="6" customFormat="1" x14ac:dyDescent="0.25">
      <c r="A685" s="6">
        <v>685</v>
      </c>
      <c r="B685" s="7" t="s">
        <v>35</v>
      </c>
      <c r="C685" s="7" t="s">
        <v>2330</v>
      </c>
      <c r="D685" s="7"/>
      <c r="E685" s="7"/>
      <c r="F685" s="7"/>
    </row>
    <row r="686" spans="1:6" s="6" customFormat="1" x14ac:dyDescent="0.25">
      <c r="A686" s="6">
        <v>686</v>
      </c>
      <c r="B686" s="7" t="s">
        <v>36</v>
      </c>
      <c r="C686" s="7" t="s">
        <v>2331</v>
      </c>
      <c r="D686" s="7"/>
      <c r="E686" s="7"/>
      <c r="F686" s="7"/>
    </row>
    <row r="687" spans="1:6" s="6" customFormat="1" x14ac:dyDescent="0.25">
      <c r="A687" s="6">
        <v>687</v>
      </c>
      <c r="B687" s="7" t="s">
        <v>37</v>
      </c>
      <c r="C687" s="7" t="s">
        <v>2332</v>
      </c>
      <c r="D687" s="7"/>
      <c r="E687" s="7"/>
      <c r="F687" s="7"/>
    </row>
    <row r="688" spans="1:6" s="6" customFormat="1" x14ac:dyDescent="0.25">
      <c r="A688" s="6">
        <v>688</v>
      </c>
      <c r="B688" s="7" t="s">
        <v>38</v>
      </c>
      <c r="C688" s="7" t="s">
        <v>2333</v>
      </c>
      <c r="D688" s="7"/>
      <c r="E688" s="7"/>
      <c r="F688" s="7"/>
    </row>
    <row r="689" spans="1:6" s="6" customFormat="1" x14ac:dyDescent="0.25">
      <c r="A689" s="6">
        <v>689</v>
      </c>
      <c r="B689" s="7" t="s">
        <v>39</v>
      </c>
      <c r="C689" s="7" t="s">
        <v>2334</v>
      </c>
      <c r="D689" s="7"/>
      <c r="E689" s="7"/>
      <c r="F689" s="7"/>
    </row>
    <row r="690" spans="1:6" s="6" customFormat="1" x14ac:dyDescent="0.25">
      <c r="A690" s="6">
        <v>690</v>
      </c>
      <c r="B690" s="7" t="s">
        <v>40</v>
      </c>
      <c r="C690" s="7" t="s">
        <v>2335</v>
      </c>
      <c r="D690" s="7"/>
      <c r="E690" s="7"/>
      <c r="F690" s="7"/>
    </row>
    <row r="691" spans="1:6" s="6" customFormat="1" x14ac:dyDescent="0.25">
      <c r="A691" s="6">
        <v>691</v>
      </c>
      <c r="B691" s="7" t="s">
        <v>41</v>
      </c>
      <c r="C691" s="7" t="s">
        <v>2336</v>
      </c>
      <c r="D691" s="7"/>
      <c r="E691" s="7"/>
      <c r="F691" s="7"/>
    </row>
    <row r="692" spans="1:6" s="6" customFormat="1" x14ac:dyDescent="0.25">
      <c r="A692" s="6">
        <v>692</v>
      </c>
      <c r="B692" s="7" t="s">
        <v>42</v>
      </c>
      <c r="C692" s="7" t="s">
        <v>2337</v>
      </c>
      <c r="D692" s="7"/>
      <c r="E692" s="7"/>
      <c r="F692" s="7"/>
    </row>
    <row r="693" spans="1:6" s="6" customFormat="1" x14ac:dyDescent="0.25">
      <c r="A693" s="6">
        <v>693</v>
      </c>
      <c r="B693" s="7" t="s">
        <v>43</v>
      </c>
      <c r="C693" s="7" t="s">
        <v>2338</v>
      </c>
      <c r="D693" s="7"/>
      <c r="E693" s="7"/>
      <c r="F693" s="7"/>
    </row>
    <row r="694" spans="1:6" s="6" customFormat="1" x14ac:dyDescent="0.25">
      <c r="A694" s="6">
        <v>694</v>
      </c>
      <c r="B694" s="7" t="s">
        <v>44</v>
      </c>
      <c r="C694" s="7" t="s">
        <v>2339</v>
      </c>
      <c r="D694" s="7"/>
      <c r="E694" s="7"/>
      <c r="F694" s="7"/>
    </row>
    <row r="695" spans="1:6" s="6" customFormat="1" x14ac:dyDescent="0.25">
      <c r="A695" s="6">
        <v>695</v>
      </c>
      <c r="B695" s="7" t="s">
        <v>45</v>
      </c>
      <c r="C695" s="7" t="s">
        <v>2340</v>
      </c>
      <c r="D695" s="7"/>
      <c r="E695" s="7"/>
      <c r="F695" s="7"/>
    </row>
    <row r="696" spans="1:6" s="6" customFormat="1" x14ac:dyDescent="0.25">
      <c r="A696" s="6">
        <v>696</v>
      </c>
      <c r="B696" s="7" t="s">
        <v>46</v>
      </c>
      <c r="C696" s="7" t="s">
        <v>2341</v>
      </c>
      <c r="D696" s="7"/>
      <c r="E696" s="7"/>
      <c r="F696" s="7"/>
    </row>
    <row r="697" spans="1:6" s="6" customFormat="1" x14ac:dyDescent="0.25">
      <c r="A697" s="6">
        <v>697</v>
      </c>
      <c r="B697" s="7" t="s">
        <v>47</v>
      </c>
      <c r="C697" s="7" t="s">
        <v>2342</v>
      </c>
      <c r="D697" s="7"/>
      <c r="E697" s="7"/>
      <c r="F697" s="7"/>
    </row>
    <row r="698" spans="1:6" s="6" customFormat="1" x14ac:dyDescent="0.25">
      <c r="A698" s="6">
        <v>698</v>
      </c>
      <c r="B698" s="7" t="s">
        <v>48</v>
      </c>
      <c r="C698" s="7" t="s">
        <v>2343</v>
      </c>
      <c r="D698" s="7"/>
      <c r="E698" s="7"/>
      <c r="F698" s="7"/>
    </row>
    <row r="699" spans="1:6" s="6" customFormat="1" x14ac:dyDescent="0.25">
      <c r="A699" s="6">
        <v>699</v>
      </c>
      <c r="B699" s="7" t="s">
        <v>49</v>
      </c>
      <c r="C699" s="7" t="s">
        <v>2344</v>
      </c>
      <c r="D699" s="7"/>
      <c r="E699" s="7"/>
      <c r="F699" s="7"/>
    </row>
    <row r="700" spans="1:6" s="6" customFormat="1" x14ac:dyDescent="0.25">
      <c r="A700" s="6">
        <v>700</v>
      </c>
      <c r="B700" s="7" t="s">
        <v>50</v>
      </c>
      <c r="C700" s="7" t="s">
        <v>2345</v>
      </c>
      <c r="D700" s="7"/>
      <c r="E700" s="7"/>
      <c r="F700" s="7"/>
    </row>
    <row r="701" spans="1:6" s="6" customFormat="1" x14ac:dyDescent="0.25">
      <c r="A701" s="6">
        <v>701</v>
      </c>
      <c r="B701" s="7" t="s">
        <v>51</v>
      </c>
      <c r="C701" s="7" t="s">
        <v>2346</v>
      </c>
      <c r="D701" s="7"/>
      <c r="E701" s="7"/>
      <c r="F701" s="7"/>
    </row>
    <row r="702" spans="1:6" s="6" customFormat="1" x14ac:dyDescent="0.25">
      <c r="A702" s="6">
        <v>702</v>
      </c>
      <c r="B702" s="7" t="s">
        <v>52</v>
      </c>
      <c r="C702" s="7" t="s">
        <v>2347</v>
      </c>
      <c r="D702" s="7"/>
      <c r="E702" s="7"/>
      <c r="F702" s="7"/>
    </row>
    <row r="703" spans="1:6" s="6" customFormat="1" x14ac:dyDescent="0.25">
      <c r="A703" s="6">
        <v>703</v>
      </c>
      <c r="B703" s="7" t="s">
        <v>53</v>
      </c>
      <c r="C703" s="7" t="s">
        <v>2348</v>
      </c>
      <c r="D703" s="7"/>
      <c r="E703" s="7"/>
      <c r="F703" s="7"/>
    </row>
    <row r="704" spans="1:6" s="6" customFormat="1" x14ac:dyDescent="0.25">
      <c r="A704" s="6">
        <v>704</v>
      </c>
      <c r="B704" s="7" t="s">
        <v>717</v>
      </c>
      <c r="C704" s="7" t="s">
        <v>2349</v>
      </c>
      <c r="D704" s="7"/>
      <c r="E704" s="7"/>
      <c r="F704" s="7"/>
    </row>
    <row r="705" spans="1:6" s="6" customFormat="1" x14ac:dyDescent="0.25">
      <c r="A705" s="6">
        <v>705</v>
      </c>
      <c r="B705" s="7" t="s">
        <v>719</v>
      </c>
      <c r="C705" s="7" t="s">
        <v>2350</v>
      </c>
      <c r="D705" s="7"/>
      <c r="E705" s="7"/>
      <c r="F705" s="7"/>
    </row>
    <row r="706" spans="1:6" s="6" customFormat="1" x14ac:dyDescent="0.25">
      <c r="A706" s="6">
        <v>706</v>
      </c>
      <c r="B706" s="7" t="s">
        <v>720</v>
      </c>
      <c r="C706" s="7" t="s">
        <v>2351</v>
      </c>
      <c r="D706" s="7"/>
      <c r="E706" s="7"/>
      <c r="F706" s="7"/>
    </row>
    <row r="707" spans="1:6" s="6" customFormat="1" x14ac:dyDescent="0.25">
      <c r="A707" s="6">
        <v>707</v>
      </c>
      <c r="B707" s="7" t="s">
        <v>721</v>
      </c>
      <c r="C707" s="7" t="s">
        <v>2352</v>
      </c>
      <c r="D707" s="7"/>
      <c r="E707" s="7"/>
      <c r="F707" s="7"/>
    </row>
    <row r="708" spans="1:6" s="6" customFormat="1" x14ac:dyDescent="0.25">
      <c r="A708" s="6">
        <v>708</v>
      </c>
      <c r="B708" s="7" t="s">
        <v>722</v>
      </c>
      <c r="C708" s="7" t="s">
        <v>2353</v>
      </c>
      <c r="D708" s="7"/>
      <c r="E708" s="7"/>
      <c r="F708" s="7"/>
    </row>
    <row r="709" spans="1:6" s="6" customFormat="1" x14ac:dyDescent="0.25">
      <c r="A709" s="6">
        <v>709</v>
      </c>
      <c r="B709" s="7" t="s">
        <v>723</v>
      </c>
      <c r="C709" s="7" t="s">
        <v>2354</v>
      </c>
      <c r="D709" s="7"/>
      <c r="E709" s="7"/>
      <c r="F709" s="7"/>
    </row>
    <row r="710" spans="1:6" s="6" customFormat="1" x14ac:dyDescent="0.25">
      <c r="A710" s="6">
        <v>710</v>
      </c>
      <c r="B710" s="7" t="s">
        <v>724</v>
      </c>
      <c r="C710" s="7" t="s">
        <v>2355</v>
      </c>
      <c r="D710" s="7"/>
      <c r="E710" s="7"/>
      <c r="F710" s="7"/>
    </row>
    <row r="711" spans="1:6" s="6" customFormat="1" x14ac:dyDescent="0.25">
      <c r="A711" s="6">
        <v>711</v>
      </c>
      <c r="B711" s="7" t="s">
        <v>725</v>
      </c>
      <c r="C711" s="7" t="s">
        <v>2356</v>
      </c>
      <c r="D711" s="7"/>
      <c r="E711" s="7"/>
      <c r="F711" s="7"/>
    </row>
    <row r="712" spans="1:6" s="6" customFormat="1" x14ac:dyDescent="0.25">
      <c r="A712" s="6">
        <v>712</v>
      </c>
      <c r="B712" s="7" t="s">
        <v>726</v>
      </c>
      <c r="C712" s="7" t="s">
        <v>2357</v>
      </c>
      <c r="D712" s="7"/>
      <c r="E712" s="7"/>
      <c r="F712" s="7"/>
    </row>
    <row r="713" spans="1:6" s="6" customFormat="1" x14ac:dyDescent="0.25">
      <c r="A713" s="6">
        <v>713</v>
      </c>
      <c r="B713" s="7" t="s">
        <v>727</v>
      </c>
      <c r="C713" s="7" t="s">
        <v>2358</v>
      </c>
      <c r="D713" s="7"/>
      <c r="E713" s="7"/>
      <c r="F713" s="7"/>
    </row>
    <row r="714" spans="1:6" s="6" customFormat="1" x14ac:dyDescent="0.25">
      <c r="A714" s="6">
        <v>714</v>
      </c>
      <c r="B714" s="7" t="s">
        <v>728</v>
      </c>
      <c r="C714" s="7" t="s">
        <v>2359</v>
      </c>
      <c r="D714" s="7"/>
      <c r="E714" s="7"/>
      <c r="F714" s="7"/>
    </row>
    <row r="715" spans="1:6" s="6" customFormat="1" x14ac:dyDescent="0.25">
      <c r="A715" s="6">
        <v>715</v>
      </c>
      <c r="B715" s="7" t="s">
        <v>729</v>
      </c>
      <c r="C715" s="7" t="s">
        <v>2360</v>
      </c>
      <c r="D715" s="7"/>
      <c r="E715" s="7"/>
      <c r="F715" s="7"/>
    </row>
    <row r="716" spans="1:6" s="6" customFormat="1" x14ac:dyDescent="0.25">
      <c r="A716" s="6">
        <v>716</v>
      </c>
      <c r="B716" s="7" t="s">
        <v>730</v>
      </c>
      <c r="C716" s="7" t="s">
        <v>2361</v>
      </c>
      <c r="D716" s="7"/>
      <c r="E716" s="7"/>
      <c r="F716" s="7"/>
    </row>
    <row r="717" spans="1:6" s="6" customFormat="1" x14ac:dyDescent="0.25">
      <c r="A717" s="6">
        <v>717</v>
      </c>
      <c r="B717" s="7" t="s">
        <v>731</v>
      </c>
      <c r="C717" s="7" t="s">
        <v>2362</v>
      </c>
      <c r="D717" s="7"/>
      <c r="E717" s="7"/>
      <c r="F717" s="7"/>
    </row>
    <row r="718" spans="1:6" s="6" customFormat="1" x14ac:dyDescent="0.25">
      <c r="A718" s="6">
        <v>718</v>
      </c>
      <c r="B718" s="7" t="s">
        <v>732</v>
      </c>
      <c r="C718" s="7" t="s">
        <v>2363</v>
      </c>
      <c r="D718" s="7"/>
      <c r="E718" s="7"/>
      <c r="F718" s="7"/>
    </row>
    <row r="719" spans="1:6" s="6" customFormat="1" x14ac:dyDescent="0.25">
      <c r="A719" s="6">
        <v>719</v>
      </c>
      <c r="B719" s="7" t="s">
        <v>733</v>
      </c>
      <c r="C719" s="7" t="s">
        <v>2364</v>
      </c>
      <c r="D719" s="7"/>
      <c r="E719" s="7"/>
      <c r="F719" s="7"/>
    </row>
    <row r="720" spans="1:6" s="6" customFormat="1" x14ac:dyDescent="0.25">
      <c r="A720" s="6">
        <v>720</v>
      </c>
      <c r="B720" s="7" t="s">
        <v>734</v>
      </c>
      <c r="C720" s="7" t="s">
        <v>2365</v>
      </c>
      <c r="D720" s="7"/>
      <c r="E720" s="7"/>
      <c r="F720" s="7"/>
    </row>
    <row r="721" spans="1:6" s="6" customFormat="1" x14ac:dyDescent="0.25">
      <c r="A721" s="6">
        <v>721</v>
      </c>
      <c r="B721" s="7" t="s">
        <v>735</v>
      </c>
      <c r="C721" s="7" t="s">
        <v>2366</v>
      </c>
      <c r="D721" s="7"/>
      <c r="E721" s="7"/>
      <c r="F721" s="7"/>
    </row>
    <row r="722" spans="1:6" s="6" customFormat="1" x14ac:dyDescent="0.25">
      <c r="A722" s="6">
        <v>722</v>
      </c>
      <c r="B722" s="7" t="s">
        <v>736</v>
      </c>
      <c r="C722" s="7" t="s">
        <v>2367</v>
      </c>
      <c r="D722" s="7"/>
      <c r="E722" s="7"/>
      <c r="F722" s="7"/>
    </row>
    <row r="723" spans="1:6" s="6" customFormat="1" x14ac:dyDescent="0.25">
      <c r="A723" s="6">
        <v>723</v>
      </c>
      <c r="B723" s="7" t="s">
        <v>737</v>
      </c>
      <c r="C723" s="7" t="s">
        <v>2368</v>
      </c>
      <c r="D723" s="7"/>
      <c r="E723" s="7"/>
      <c r="F723" s="7"/>
    </row>
    <row r="724" spans="1:6" s="6" customFormat="1" x14ac:dyDescent="0.25">
      <c r="A724" s="6">
        <v>724</v>
      </c>
      <c r="B724" s="7" t="s">
        <v>738</v>
      </c>
      <c r="C724" s="7" t="s">
        <v>2369</v>
      </c>
      <c r="D724" s="7"/>
      <c r="E724" s="7"/>
      <c r="F724" s="7"/>
    </row>
    <row r="725" spans="1:6" s="6" customFormat="1" x14ac:dyDescent="0.25">
      <c r="A725" s="6">
        <v>725</v>
      </c>
      <c r="B725" s="7" t="s">
        <v>739</v>
      </c>
      <c r="C725" s="7" t="s">
        <v>2370</v>
      </c>
      <c r="D725" s="7"/>
      <c r="E725" s="7"/>
      <c r="F725" s="7"/>
    </row>
    <row r="726" spans="1:6" s="6" customFormat="1" x14ac:dyDescent="0.25">
      <c r="A726" s="6">
        <v>726</v>
      </c>
      <c r="B726" s="7" t="s">
        <v>740</v>
      </c>
      <c r="C726" s="7" t="s">
        <v>2371</v>
      </c>
      <c r="D726" s="7"/>
      <c r="E726" s="7"/>
      <c r="F726" s="7"/>
    </row>
    <row r="727" spans="1:6" s="6" customFormat="1" x14ac:dyDescent="0.25">
      <c r="A727" s="6">
        <v>727</v>
      </c>
      <c r="B727" s="7" t="s">
        <v>741</v>
      </c>
      <c r="C727" s="7" t="s">
        <v>2372</v>
      </c>
      <c r="D727" s="7"/>
      <c r="E727" s="7"/>
      <c r="F727" s="7"/>
    </row>
    <row r="728" spans="1:6" s="6" customFormat="1" x14ac:dyDescent="0.25">
      <c r="A728" s="6">
        <v>728</v>
      </c>
      <c r="B728" s="7" t="s">
        <v>742</v>
      </c>
      <c r="C728" s="7" t="s">
        <v>2373</v>
      </c>
      <c r="D728" s="7"/>
      <c r="E728" s="7"/>
      <c r="F728" s="7"/>
    </row>
    <row r="729" spans="1:6" s="6" customFormat="1" x14ac:dyDescent="0.25">
      <c r="A729" s="6">
        <v>729</v>
      </c>
      <c r="B729" s="7" t="s">
        <v>743</v>
      </c>
      <c r="C729" s="7" t="s">
        <v>2374</v>
      </c>
      <c r="D729" s="7"/>
      <c r="E729" s="7"/>
      <c r="F729" s="7"/>
    </row>
    <row r="730" spans="1:6" s="6" customFormat="1" x14ac:dyDescent="0.25">
      <c r="A730" s="6">
        <v>730</v>
      </c>
      <c r="B730" s="7" t="s">
        <v>744</v>
      </c>
      <c r="C730" s="7" t="s">
        <v>2375</v>
      </c>
      <c r="D730" s="7"/>
      <c r="E730" s="7"/>
      <c r="F730" s="7"/>
    </row>
    <row r="731" spans="1:6" s="6" customFormat="1" x14ac:dyDescent="0.25">
      <c r="A731" s="6">
        <v>731</v>
      </c>
      <c r="B731" s="7" t="s">
        <v>745</v>
      </c>
      <c r="C731" s="7" t="s">
        <v>2376</v>
      </c>
      <c r="D731" s="7"/>
      <c r="E731" s="7"/>
      <c r="F731" s="7"/>
    </row>
    <row r="732" spans="1:6" s="6" customFormat="1" x14ac:dyDescent="0.25">
      <c r="A732" s="6">
        <v>732</v>
      </c>
      <c r="B732" s="7" t="s">
        <v>746</v>
      </c>
      <c r="C732" s="7" t="s">
        <v>2377</v>
      </c>
      <c r="D732" s="7"/>
      <c r="E732" s="7"/>
      <c r="F732" s="7"/>
    </row>
    <row r="733" spans="1:6" s="6" customFormat="1" x14ac:dyDescent="0.25">
      <c r="A733" s="6">
        <v>733</v>
      </c>
      <c r="B733" s="7" t="s">
        <v>747</v>
      </c>
      <c r="C733" s="7" t="s">
        <v>2378</v>
      </c>
      <c r="D733" s="7"/>
      <c r="E733" s="7"/>
      <c r="F733" s="7"/>
    </row>
    <row r="734" spans="1:6" s="6" customFormat="1" x14ac:dyDescent="0.25">
      <c r="A734" s="6">
        <v>734</v>
      </c>
      <c r="B734" s="7" t="s">
        <v>748</v>
      </c>
      <c r="C734" s="7" t="s">
        <v>2379</v>
      </c>
      <c r="D734" s="7"/>
      <c r="E734" s="7"/>
      <c r="F734" s="7"/>
    </row>
    <row r="735" spans="1:6" s="6" customFormat="1" x14ac:dyDescent="0.25">
      <c r="A735" s="6">
        <v>735</v>
      </c>
      <c r="B735" s="7" t="s">
        <v>749</v>
      </c>
      <c r="C735" s="7" t="s">
        <v>2380</v>
      </c>
      <c r="D735" s="7"/>
      <c r="E735" s="7"/>
      <c r="F735" s="7"/>
    </row>
    <row r="736" spans="1:6" s="6" customFormat="1" x14ac:dyDescent="0.25">
      <c r="A736" s="6">
        <v>736</v>
      </c>
      <c r="B736" s="7" t="s">
        <v>750</v>
      </c>
      <c r="C736" s="7" t="s">
        <v>2381</v>
      </c>
      <c r="D736" s="7"/>
      <c r="E736" s="7"/>
      <c r="F736" s="7"/>
    </row>
    <row r="737" spans="1:6" s="6" customFormat="1" x14ac:dyDescent="0.25">
      <c r="A737" s="6">
        <v>737</v>
      </c>
      <c r="B737" s="7" t="s">
        <v>751</v>
      </c>
      <c r="C737" s="7" t="s">
        <v>2382</v>
      </c>
      <c r="D737" s="7"/>
      <c r="E737" s="7"/>
      <c r="F737" s="7"/>
    </row>
    <row r="738" spans="1:6" s="6" customFormat="1" x14ac:dyDescent="0.25">
      <c r="A738" s="6">
        <v>738</v>
      </c>
      <c r="B738" s="7" t="s">
        <v>752</v>
      </c>
      <c r="C738" s="7" t="s">
        <v>2383</v>
      </c>
      <c r="D738" s="7"/>
      <c r="E738" s="7"/>
      <c r="F738" s="7"/>
    </row>
    <row r="739" spans="1:6" s="6" customFormat="1" x14ac:dyDescent="0.25">
      <c r="A739" s="6">
        <v>739</v>
      </c>
      <c r="B739" s="7" t="s">
        <v>753</v>
      </c>
      <c r="C739" s="7" t="s">
        <v>2384</v>
      </c>
      <c r="D739" s="7"/>
      <c r="E739" s="7"/>
      <c r="F739" s="7"/>
    </row>
    <row r="740" spans="1:6" s="6" customFormat="1" x14ac:dyDescent="0.25">
      <c r="A740" s="6">
        <v>740</v>
      </c>
      <c r="B740" s="7" t="s">
        <v>754</v>
      </c>
      <c r="C740" s="7" t="s">
        <v>2385</v>
      </c>
      <c r="D740" s="7"/>
      <c r="E740" s="7"/>
      <c r="F740" s="7"/>
    </row>
    <row r="741" spans="1:6" s="6" customFormat="1" x14ac:dyDescent="0.25">
      <c r="A741" s="6">
        <v>741</v>
      </c>
      <c r="B741" s="7" t="s">
        <v>755</v>
      </c>
      <c r="C741" s="7" t="s">
        <v>2386</v>
      </c>
      <c r="D741" s="7"/>
      <c r="E741" s="7"/>
      <c r="F741" s="7"/>
    </row>
    <row r="742" spans="1:6" s="6" customFormat="1" x14ac:dyDescent="0.25">
      <c r="A742" s="6">
        <v>742</v>
      </c>
      <c r="B742" s="7" t="s">
        <v>756</v>
      </c>
      <c r="C742" s="7" t="s">
        <v>2387</v>
      </c>
      <c r="D742" s="7"/>
      <c r="E742" s="7"/>
      <c r="F742" s="7"/>
    </row>
    <row r="743" spans="1:6" s="6" customFormat="1" x14ac:dyDescent="0.25">
      <c r="A743" s="6">
        <v>743</v>
      </c>
      <c r="B743" s="7" t="s">
        <v>757</v>
      </c>
      <c r="C743" s="7" t="s">
        <v>2388</v>
      </c>
      <c r="D743" s="7"/>
      <c r="E743" s="7"/>
      <c r="F743" s="7"/>
    </row>
    <row r="744" spans="1:6" s="6" customFormat="1" x14ac:dyDescent="0.25">
      <c r="A744" s="6">
        <v>744</v>
      </c>
      <c r="B744" s="7" t="s">
        <v>758</v>
      </c>
      <c r="C744" s="7" t="s">
        <v>2389</v>
      </c>
      <c r="D744" s="7"/>
      <c r="E744" s="7"/>
      <c r="F744" s="7"/>
    </row>
    <row r="745" spans="1:6" s="6" customFormat="1" x14ac:dyDescent="0.25">
      <c r="A745" s="6">
        <v>745</v>
      </c>
      <c r="B745" s="7" t="s">
        <v>759</v>
      </c>
      <c r="C745" s="7" t="s">
        <v>2390</v>
      </c>
      <c r="D745" s="7"/>
      <c r="E745" s="7"/>
      <c r="F745" s="7"/>
    </row>
    <row r="746" spans="1:6" s="6" customFormat="1" x14ac:dyDescent="0.25">
      <c r="A746" s="6">
        <v>746</v>
      </c>
      <c r="B746" s="7" t="s">
        <v>760</v>
      </c>
      <c r="C746" s="7" t="s">
        <v>2391</v>
      </c>
      <c r="D746" s="7"/>
      <c r="E746" s="7"/>
      <c r="F746" s="7"/>
    </row>
    <row r="747" spans="1:6" s="6" customFormat="1" x14ac:dyDescent="0.25">
      <c r="A747" s="6">
        <v>747</v>
      </c>
      <c r="B747" s="7" t="s">
        <v>761</v>
      </c>
      <c r="C747" s="7" t="s">
        <v>2392</v>
      </c>
      <c r="D747" s="7"/>
      <c r="E747" s="7"/>
      <c r="F747" s="7"/>
    </row>
    <row r="748" spans="1:6" s="6" customFormat="1" x14ac:dyDescent="0.25">
      <c r="A748" s="6">
        <v>748</v>
      </c>
      <c r="B748" s="7" t="s">
        <v>762</v>
      </c>
      <c r="C748" s="7" t="s">
        <v>2393</v>
      </c>
      <c r="D748" s="7"/>
      <c r="E748" s="7"/>
      <c r="F748" s="7"/>
    </row>
    <row r="749" spans="1:6" s="6" customFormat="1" x14ac:dyDescent="0.25">
      <c r="A749" s="6">
        <v>749</v>
      </c>
      <c r="B749" s="7" t="s">
        <v>763</v>
      </c>
      <c r="C749" s="7" t="s">
        <v>2394</v>
      </c>
      <c r="D749" s="7"/>
      <c r="E749" s="7"/>
      <c r="F749" s="7"/>
    </row>
    <row r="750" spans="1:6" s="6" customFormat="1" x14ac:dyDescent="0.25">
      <c r="A750" s="6">
        <v>750</v>
      </c>
      <c r="B750" s="7" t="s">
        <v>764</v>
      </c>
      <c r="C750" s="7" t="s">
        <v>2395</v>
      </c>
      <c r="D750" s="7"/>
      <c r="E750" s="7"/>
      <c r="F750" s="7"/>
    </row>
    <row r="751" spans="1:6" s="6" customFormat="1" x14ac:dyDescent="0.25">
      <c r="A751" s="6">
        <v>751</v>
      </c>
      <c r="B751" s="7" t="s">
        <v>765</v>
      </c>
      <c r="C751" s="7" t="s">
        <v>2396</v>
      </c>
      <c r="D751" s="7"/>
      <c r="E751" s="7"/>
      <c r="F751" s="7"/>
    </row>
    <row r="752" spans="1:6" s="6" customFormat="1" x14ac:dyDescent="0.25">
      <c r="A752" s="6">
        <v>752</v>
      </c>
      <c r="B752" s="7" t="s">
        <v>766</v>
      </c>
      <c r="C752" s="7" t="s">
        <v>2397</v>
      </c>
      <c r="D752" s="7"/>
      <c r="E752" s="7"/>
      <c r="F752" s="7"/>
    </row>
    <row r="753" spans="1:6" s="6" customFormat="1" x14ac:dyDescent="0.25">
      <c r="A753" s="6">
        <v>753</v>
      </c>
      <c r="B753" s="7" t="s">
        <v>767</v>
      </c>
      <c r="C753" s="7" t="s">
        <v>2398</v>
      </c>
      <c r="D753" s="7"/>
      <c r="E753" s="7"/>
      <c r="F753" s="7"/>
    </row>
    <row r="754" spans="1:6" s="6" customFormat="1" x14ac:dyDescent="0.25">
      <c r="A754" s="6">
        <v>754</v>
      </c>
      <c r="B754" s="7" t="s">
        <v>768</v>
      </c>
      <c r="C754" s="7" t="s">
        <v>2399</v>
      </c>
      <c r="D754" s="7"/>
      <c r="E754" s="7"/>
      <c r="F754" s="7"/>
    </row>
    <row r="755" spans="1:6" s="6" customFormat="1" x14ac:dyDescent="0.25">
      <c r="A755" s="6">
        <v>755</v>
      </c>
      <c r="B755" s="7" t="s">
        <v>769</v>
      </c>
      <c r="C755" s="7" t="s">
        <v>2400</v>
      </c>
      <c r="D755" s="7"/>
      <c r="E755" s="7"/>
      <c r="F755" s="7"/>
    </row>
    <row r="756" spans="1:6" s="6" customFormat="1" x14ac:dyDescent="0.25">
      <c r="A756" s="6">
        <v>756</v>
      </c>
      <c r="B756" s="7" t="s">
        <v>770</v>
      </c>
      <c r="C756" s="7" t="s">
        <v>2401</v>
      </c>
      <c r="D756" s="7"/>
      <c r="E756" s="7"/>
      <c r="F756" s="7"/>
    </row>
    <row r="757" spans="1:6" s="6" customFormat="1" x14ac:dyDescent="0.25">
      <c r="A757" s="6">
        <v>757</v>
      </c>
      <c r="B757" s="7" t="s">
        <v>771</v>
      </c>
      <c r="C757" s="7" t="s">
        <v>2402</v>
      </c>
      <c r="D757" s="7"/>
      <c r="E757" s="7"/>
      <c r="F757" s="7"/>
    </row>
    <row r="758" spans="1:6" s="6" customFormat="1" x14ac:dyDescent="0.25">
      <c r="A758" s="6">
        <v>758</v>
      </c>
      <c r="B758" s="7" t="s">
        <v>772</v>
      </c>
      <c r="C758" s="7" t="s">
        <v>2403</v>
      </c>
      <c r="D758" s="7"/>
      <c r="E758" s="7"/>
      <c r="F758" s="7"/>
    </row>
    <row r="759" spans="1:6" s="6" customFormat="1" x14ac:dyDescent="0.25">
      <c r="A759" s="6">
        <v>759</v>
      </c>
      <c r="B759" s="7" t="s">
        <v>773</v>
      </c>
      <c r="C759" s="7" t="s">
        <v>2404</v>
      </c>
      <c r="D759" s="7"/>
      <c r="E759" s="7"/>
      <c r="F759" s="7"/>
    </row>
    <row r="760" spans="1:6" s="6" customFormat="1" x14ac:dyDescent="0.25">
      <c r="A760" s="6">
        <v>760</v>
      </c>
      <c r="B760" s="7" t="s">
        <v>774</v>
      </c>
      <c r="C760" s="7" t="s">
        <v>2405</v>
      </c>
      <c r="D760" s="7"/>
      <c r="E760" s="7"/>
      <c r="F760" s="7"/>
    </row>
    <row r="761" spans="1:6" s="6" customFormat="1" x14ac:dyDescent="0.25">
      <c r="A761" s="6">
        <v>761</v>
      </c>
      <c r="B761" s="7" t="s">
        <v>775</v>
      </c>
      <c r="C761" s="7" t="s">
        <v>2406</v>
      </c>
      <c r="D761" s="7"/>
      <c r="E761" s="7"/>
      <c r="F761" s="7"/>
    </row>
    <row r="762" spans="1:6" s="6" customFormat="1" x14ac:dyDescent="0.25">
      <c r="A762" s="6">
        <v>762</v>
      </c>
      <c r="B762" s="7" t="s">
        <v>776</v>
      </c>
      <c r="C762" s="7" t="s">
        <v>2407</v>
      </c>
      <c r="D762" s="7"/>
      <c r="E762" s="7"/>
      <c r="F762" s="7"/>
    </row>
    <row r="763" spans="1:6" s="6" customFormat="1" x14ac:dyDescent="0.25">
      <c r="A763" s="6">
        <v>763</v>
      </c>
      <c r="B763" s="7" t="s">
        <v>777</v>
      </c>
      <c r="C763" s="7" t="s">
        <v>2408</v>
      </c>
      <c r="D763" s="7"/>
      <c r="E763" s="7"/>
      <c r="F763" s="7"/>
    </row>
    <row r="764" spans="1:6" s="6" customFormat="1" x14ac:dyDescent="0.25">
      <c r="A764" s="6">
        <v>764</v>
      </c>
      <c r="B764" s="7" t="s">
        <v>778</v>
      </c>
      <c r="C764" s="7" t="s">
        <v>2409</v>
      </c>
      <c r="D764" s="7"/>
      <c r="E764" s="7"/>
      <c r="F764" s="7"/>
    </row>
    <row r="765" spans="1:6" s="6" customFormat="1" x14ac:dyDescent="0.25">
      <c r="A765" s="6">
        <v>765</v>
      </c>
      <c r="B765" s="7" t="s">
        <v>779</v>
      </c>
      <c r="C765" s="7" t="s">
        <v>2410</v>
      </c>
      <c r="D765" s="7"/>
      <c r="E765" s="7"/>
      <c r="F765" s="7"/>
    </row>
    <row r="766" spans="1:6" s="6" customFormat="1" x14ac:dyDescent="0.25">
      <c r="A766" s="6">
        <v>766</v>
      </c>
      <c r="B766" s="7" t="s">
        <v>780</v>
      </c>
      <c r="C766" s="7" t="s">
        <v>2411</v>
      </c>
      <c r="D766" s="7"/>
      <c r="E766" s="7"/>
      <c r="F766" s="7"/>
    </row>
    <row r="767" spans="1:6" s="6" customFormat="1" x14ac:dyDescent="0.25">
      <c r="A767" s="6">
        <v>767</v>
      </c>
      <c r="B767" s="7" t="s">
        <v>781</v>
      </c>
      <c r="C767" s="7" t="s">
        <v>2412</v>
      </c>
      <c r="D767" s="7"/>
      <c r="E767" s="7"/>
      <c r="F767" s="7"/>
    </row>
    <row r="768" spans="1:6" s="6" customFormat="1" x14ac:dyDescent="0.25">
      <c r="A768" s="6">
        <v>768</v>
      </c>
      <c r="B768" s="7" t="s">
        <v>782</v>
      </c>
      <c r="C768" s="7" t="s">
        <v>2413</v>
      </c>
      <c r="D768" s="7"/>
      <c r="E768" s="7"/>
      <c r="F768" s="7"/>
    </row>
    <row r="769" spans="1:6" s="6" customFormat="1" x14ac:dyDescent="0.25">
      <c r="A769" s="6">
        <v>769</v>
      </c>
      <c r="B769" s="7" t="s">
        <v>783</v>
      </c>
      <c r="C769" s="7" t="s">
        <v>2414</v>
      </c>
      <c r="D769" s="7"/>
      <c r="E769" s="7"/>
      <c r="F769" s="7"/>
    </row>
    <row r="770" spans="1:6" s="6" customFormat="1" x14ac:dyDescent="0.25">
      <c r="A770" s="6">
        <v>770</v>
      </c>
      <c r="B770" s="7" t="s">
        <v>784</v>
      </c>
      <c r="C770" s="7" t="s">
        <v>2415</v>
      </c>
      <c r="D770" s="7"/>
      <c r="E770" s="7"/>
      <c r="F770" s="7"/>
    </row>
    <row r="771" spans="1:6" s="6" customFormat="1" x14ac:dyDescent="0.25">
      <c r="A771" s="6">
        <v>771</v>
      </c>
      <c r="B771" s="7" t="s">
        <v>785</v>
      </c>
      <c r="C771" s="7" t="s">
        <v>2416</v>
      </c>
      <c r="D771" s="7"/>
      <c r="E771" s="7"/>
      <c r="F771" s="7"/>
    </row>
    <row r="772" spans="1:6" s="6" customFormat="1" x14ac:dyDescent="0.25">
      <c r="A772" s="6">
        <v>772</v>
      </c>
      <c r="B772" s="7" t="s">
        <v>786</v>
      </c>
      <c r="C772" s="7" t="s">
        <v>2417</v>
      </c>
      <c r="D772" s="7"/>
      <c r="E772" s="7"/>
      <c r="F772" s="7"/>
    </row>
    <row r="773" spans="1:6" s="6" customFormat="1" x14ac:dyDescent="0.25">
      <c r="A773" s="6">
        <v>773</v>
      </c>
      <c r="B773" s="7" t="s">
        <v>787</v>
      </c>
      <c r="C773" s="7" t="s">
        <v>2418</v>
      </c>
      <c r="D773" s="7"/>
      <c r="E773" s="7"/>
      <c r="F773" s="7"/>
    </row>
    <row r="774" spans="1:6" s="6" customFormat="1" x14ac:dyDescent="0.25">
      <c r="A774" s="6">
        <v>774</v>
      </c>
      <c r="B774" s="7" t="s">
        <v>788</v>
      </c>
      <c r="C774" s="7" t="s">
        <v>2419</v>
      </c>
      <c r="D774" s="7"/>
      <c r="E774" s="7"/>
      <c r="F774" s="7"/>
    </row>
    <row r="775" spans="1:6" s="6" customFormat="1" x14ac:dyDescent="0.25">
      <c r="A775" s="6">
        <v>775</v>
      </c>
      <c r="B775" s="7" t="s">
        <v>789</v>
      </c>
      <c r="C775" s="7" t="s">
        <v>2420</v>
      </c>
      <c r="D775" s="7"/>
      <c r="E775" s="7"/>
      <c r="F775" s="7"/>
    </row>
    <row r="776" spans="1:6" s="6" customFormat="1" x14ac:dyDescent="0.25">
      <c r="A776" s="6">
        <v>776</v>
      </c>
      <c r="B776" s="7" t="s">
        <v>790</v>
      </c>
      <c r="C776" s="7" t="s">
        <v>2421</v>
      </c>
      <c r="D776" s="7"/>
      <c r="E776" s="7"/>
      <c r="F776" s="7"/>
    </row>
    <row r="777" spans="1:6" s="6" customFormat="1" x14ac:dyDescent="0.25">
      <c r="A777" s="6">
        <v>777</v>
      </c>
      <c r="B777" s="7" t="s">
        <v>791</v>
      </c>
      <c r="C777" s="7" t="s">
        <v>2422</v>
      </c>
      <c r="D777" s="7"/>
      <c r="E777" s="7"/>
      <c r="F777" s="7"/>
    </row>
    <row r="778" spans="1:6" s="6" customFormat="1" x14ac:dyDescent="0.25">
      <c r="A778" s="6">
        <v>778</v>
      </c>
      <c r="B778" s="7" t="s">
        <v>792</v>
      </c>
      <c r="C778" s="7" t="s">
        <v>2423</v>
      </c>
      <c r="D778" s="7"/>
      <c r="E778" s="7"/>
      <c r="F778" s="7"/>
    </row>
    <row r="779" spans="1:6" s="6" customFormat="1" x14ac:dyDescent="0.25">
      <c r="A779" s="6">
        <v>779</v>
      </c>
      <c r="B779" s="7" t="s">
        <v>793</v>
      </c>
      <c r="C779" s="7" t="s">
        <v>2424</v>
      </c>
      <c r="D779" s="7"/>
      <c r="E779" s="7"/>
      <c r="F779" s="7"/>
    </row>
    <row r="780" spans="1:6" s="6" customFormat="1" x14ac:dyDescent="0.25">
      <c r="A780" s="6">
        <v>780</v>
      </c>
      <c r="B780" s="7" t="s">
        <v>795</v>
      </c>
      <c r="C780" s="7" t="s">
        <v>2425</v>
      </c>
      <c r="D780" s="7"/>
      <c r="E780" s="7"/>
      <c r="F780" s="7"/>
    </row>
    <row r="781" spans="1:6" s="6" customFormat="1" x14ac:dyDescent="0.25">
      <c r="A781" s="6">
        <v>781</v>
      </c>
      <c r="B781" s="7" t="s">
        <v>796</v>
      </c>
      <c r="C781" s="7" t="s">
        <v>2426</v>
      </c>
      <c r="D781" s="7"/>
      <c r="E781" s="7"/>
      <c r="F781" s="7"/>
    </row>
    <row r="782" spans="1:6" s="6" customFormat="1" x14ac:dyDescent="0.25">
      <c r="A782" s="6">
        <v>782</v>
      </c>
      <c r="B782" s="7" t="s">
        <v>797</v>
      </c>
      <c r="C782" s="7" t="s">
        <v>2427</v>
      </c>
      <c r="D782" s="7"/>
      <c r="E782" s="7"/>
      <c r="F782" s="7"/>
    </row>
    <row r="783" spans="1:6" s="6" customFormat="1" x14ac:dyDescent="0.25">
      <c r="A783" s="6">
        <v>783</v>
      </c>
      <c r="B783" s="7" t="s">
        <v>798</v>
      </c>
      <c r="C783" s="7" t="s">
        <v>2428</v>
      </c>
      <c r="D783" s="7"/>
      <c r="E783" s="7"/>
      <c r="F783" s="7"/>
    </row>
    <row r="784" spans="1:6" s="6" customFormat="1" x14ac:dyDescent="0.25">
      <c r="A784" s="6">
        <v>784</v>
      </c>
      <c r="B784" s="7" t="s">
        <v>799</v>
      </c>
      <c r="C784" s="7" t="s">
        <v>2429</v>
      </c>
      <c r="D784" s="7"/>
      <c r="E784" s="7"/>
      <c r="F784" s="7"/>
    </row>
    <row r="785" spans="1:6" s="6" customFormat="1" x14ac:dyDescent="0.25">
      <c r="A785" s="6">
        <v>785</v>
      </c>
      <c r="B785" s="7" t="s">
        <v>800</v>
      </c>
      <c r="C785" s="7" t="s">
        <v>2430</v>
      </c>
      <c r="D785" s="7"/>
      <c r="E785" s="7"/>
      <c r="F785" s="7"/>
    </row>
    <row r="786" spans="1:6" s="6" customFormat="1" x14ac:dyDescent="0.25">
      <c r="A786" s="6">
        <v>786</v>
      </c>
      <c r="B786" s="7" t="s">
        <v>801</v>
      </c>
      <c r="C786" s="7" t="s">
        <v>2431</v>
      </c>
      <c r="D786" s="7"/>
      <c r="E786" s="7"/>
      <c r="F786" s="7"/>
    </row>
    <row r="787" spans="1:6" s="6" customFormat="1" x14ac:dyDescent="0.25">
      <c r="A787" s="6">
        <v>787</v>
      </c>
      <c r="B787" s="7" t="s">
        <v>802</v>
      </c>
      <c r="C787" s="7" t="s">
        <v>2432</v>
      </c>
      <c r="D787" s="7"/>
      <c r="E787" s="7"/>
      <c r="F787" s="7"/>
    </row>
    <row r="788" spans="1:6" s="6" customFormat="1" x14ac:dyDescent="0.25">
      <c r="A788" s="6">
        <v>788</v>
      </c>
      <c r="B788" s="7" t="s">
        <v>803</v>
      </c>
      <c r="C788" s="7" t="s">
        <v>2433</v>
      </c>
      <c r="D788" s="7"/>
      <c r="E788" s="7"/>
      <c r="F788" s="7"/>
    </row>
    <row r="789" spans="1:6" s="6" customFormat="1" x14ac:dyDescent="0.25">
      <c r="A789" s="6">
        <v>789</v>
      </c>
      <c r="B789" s="7" t="s">
        <v>804</v>
      </c>
      <c r="C789" s="7" t="s">
        <v>2434</v>
      </c>
      <c r="D789" s="7"/>
      <c r="E789" s="7"/>
      <c r="F789" s="7"/>
    </row>
    <row r="790" spans="1:6" s="6" customFormat="1" x14ac:dyDescent="0.25">
      <c r="A790" s="6">
        <v>790</v>
      </c>
      <c r="B790" s="7" t="s">
        <v>805</v>
      </c>
      <c r="C790" s="7" t="s">
        <v>2435</v>
      </c>
      <c r="D790" s="7"/>
      <c r="E790" s="7"/>
      <c r="F790" s="7"/>
    </row>
    <row r="791" spans="1:6" s="6" customFormat="1" x14ac:dyDescent="0.25">
      <c r="A791" s="6">
        <v>791</v>
      </c>
      <c r="B791" s="7" t="s">
        <v>806</v>
      </c>
      <c r="C791" s="7" t="s">
        <v>2436</v>
      </c>
      <c r="D791" s="7"/>
      <c r="E791" s="7"/>
      <c r="F791" s="7"/>
    </row>
    <row r="792" spans="1:6" s="6" customFormat="1" x14ac:dyDescent="0.25">
      <c r="A792" s="6">
        <v>792</v>
      </c>
      <c r="B792" s="7" t="s">
        <v>807</v>
      </c>
      <c r="C792" s="7" t="s">
        <v>2437</v>
      </c>
      <c r="D792" s="7"/>
      <c r="E792" s="7"/>
      <c r="F792" s="7"/>
    </row>
    <row r="793" spans="1:6" s="6" customFormat="1" x14ac:dyDescent="0.25">
      <c r="A793" s="6">
        <v>793</v>
      </c>
      <c r="B793" s="7" t="s">
        <v>808</v>
      </c>
      <c r="C793" s="7" t="s">
        <v>2438</v>
      </c>
      <c r="D793" s="7"/>
      <c r="E793" s="7"/>
      <c r="F793" s="7"/>
    </row>
    <row r="794" spans="1:6" s="6" customFormat="1" x14ac:dyDescent="0.25">
      <c r="A794" s="6">
        <v>794</v>
      </c>
      <c r="B794" s="7" t="s">
        <v>809</v>
      </c>
      <c r="C794" s="7" t="s">
        <v>2439</v>
      </c>
      <c r="D794" s="7"/>
      <c r="E794" s="7"/>
      <c r="F794" s="7"/>
    </row>
    <row r="795" spans="1:6" s="6" customFormat="1" x14ac:dyDescent="0.25">
      <c r="A795" s="6">
        <v>795</v>
      </c>
      <c r="B795" s="7" t="s">
        <v>810</v>
      </c>
      <c r="C795" s="7" t="s">
        <v>2440</v>
      </c>
      <c r="D795" s="7"/>
      <c r="E795" s="7"/>
      <c r="F795" s="7"/>
    </row>
    <row r="796" spans="1:6" s="6" customFormat="1" x14ac:dyDescent="0.25">
      <c r="A796" s="6">
        <v>796</v>
      </c>
      <c r="B796" s="7" t="s">
        <v>811</v>
      </c>
      <c r="C796" s="7" t="s">
        <v>2441</v>
      </c>
      <c r="D796" s="7"/>
      <c r="E796" s="7"/>
      <c r="F796" s="7"/>
    </row>
    <row r="797" spans="1:6" s="6" customFormat="1" x14ac:dyDescent="0.25">
      <c r="A797" s="6">
        <v>797</v>
      </c>
      <c r="B797" s="7" t="s">
        <v>812</v>
      </c>
      <c r="C797" s="7" t="s">
        <v>2442</v>
      </c>
      <c r="D797" s="7"/>
      <c r="E797" s="7"/>
      <c r="F797" s="7"/>
    </row>
    <row r="798" spans="1:6" s="6" customFormat="1" x14ac:dyDescent="0.25">
      <c r="A798" s="6">
        <v>798</v>
      </c>
      <c r="B798" s="7" t="s">
        <v>813</v>
      </c>
      <c r="C798" s="7" t="s">
        <v>2443</v>
      </c>
      <c r="D798" s="7"/>
      <c r="E798" s="7"/>
      <c r="F798" s="7"/>
    </row>
    <row r="799" spans="1:6" s="6" customFormat="1" x14ac:dyDescent="0.25">
      <c r="A799" s="6">
        <v>799</v>
      </c>
      <c r="B799" s="7" t="s">
        <v>814</v>
      </c>
      <c r="C799" s="7" t="s">
        <v>2444</v>
      </c>
      <c r="D799" s="7"/>
      <c r="E799" s="7"/>
      <c r="F799" s="7"/>
    </row>
    <row r="800" spans="1:6" s="6" customFormat="1" x14ac:dyDescent="0.25">
      <c r="A800" s="6">
        <v>800</v>
      </c>
      <c r="B800" s="7" t="s">
        <v>815</v>
      </c>
      <c r="C800" s="7" t="s">
        <v>2445</v>
      </c>
      <c r="D800" s="7"/>
      <c r="E800" s="7"/>
      <c r="F800" s="7"/>
    </row>
    <row r="801" spans="1:6" s="6" customFormat="1" x14ac:dyDescent="0.25">
      <c r="A801" s="6">
        <v>801</v>
      </c>
      <c r="B801" s="7" t="s">
        <v>816</v>
      </c>
      <c r="C801" s="7" t="s">
        <v>2446</v>
      </c>
      <c r="D801" s="7"/>
      <c r="E801" s="7"/>
      <c r="F801" s="7"/>
    </row>
    <row r="802" spans="1:6" s="6" customFormat="1" x14ac:dyDescent="0.25">
      <c r="A802" s="6">
        <v>802</v>
      </c>
      <c r="B802" s="7" t="s">
        <v>817</v>
      </c>
      <c r="C802" s="7" t="s">
        <v>2447</v>
      </c>
      <c r="D802" s="7"/>
      <c r="E802" s="7"/>
      <c r="F802" s="7"/>
    </row>
    <row r="803" spans="1:6" s="6" customFormat="1" x14ac:dyDescent="0.25">
      <c r="A803" s="6">
        <v>803</v>
      </c>
      <c r="B803" s="7" t="s">
        <v>818</v>
      </c>
      <c r="C803" s="7" t="s">
        <v>2448</v>
      </c>
      <c r="D803" s="7"/>
      <c r="E803" s="7"/>
      <c r="F803" s="7"/>
    </row>
    <row r="804" spans="1:6" s="6" customFormat="1" x14ac:dyDescent="0.25">
      <c r="A804" s="6">
        <v>804</v>
      </c>
      <c r="B804" s="7" t="s">
        <v>819</v>
      </c>
      <c r="C804" s="7" t="s">
        <v>2449</v>
      </c>
      <c r="D804" s="7"/>
      <c r="E804" s="7"/>
      <c r="F804" s="7"/>
    </row>
    <row r="805" spans="1:6" s="6" customFormat="1" x14ac:dyDescent="0.25">
      <c r="A805" s="6">
        <v>805</v>
      </c>
      <c r="B805" s="7" t="s">
        <v>820</v>
      </c>
      <c r="C805" s="7" t="s">
        <v>2450</v>
      </c>
      <c r="D805" s="7"/>
      <c r="E805" s="7"/>
      <c r="F805" s="7"/>
    </row>
    <row r="806" spans="1:6" s="6" customFormat="1" x14ac:dyDescent="0.25">
      <c r="A806" s="6">
        <v>806</v>
      </c>
      <c r="B806" s="7" t="s">
        <v>821</v>
      </c>
      <c r="C806" s="7" t="s">
        <v>2451</v>
      </c>
      <c r="D806" s="7"/>
      <c r="E806" s="7"/>
      <c r="F806" s="7"/>
    </row>
    <row r="807" spans="1:6" s="6" customFormat="1" x14ac:dyDescent="0.25">
      <c r="A807" s="6">
        <v>807</v>
      </c>
      <c r="B807" s="7" t="s">
        <v>822</v>
      </c>
      <c r="C807" s="7" t="s">
        <v>2452</v>
      </c>
      <c r="D807" s="7"/>
      <c r="E807" s="7"/>
      <c r="F807" s="7"/>
    </row>
    <row r="808" spans="1:6" s="6" customFormat="1" x14ac:dyDescent="0.25">
      <c r="A808" s="6">
        <v>808</v>
      </c>
      <c r="B808" s="7" t="s">
        <v>823</v>
      </c>
      <c r="C808" s="7" t="s">
        <v>2453</v>
      </c>
      <c r="D808" s="7"/>
      <c r="E808" s="7"/>
      <c r="F808" s="7"/>
    </row>
    <row r="809" spans="1:6" s="6" customFormat="1" x14ac:dyDescent="0.25">
      <c r="A809" s="6">
        <v>809</v>
      </c>
      <c r="B809" s="7" t="s">
        <v>824</v>
      </c>
      <c r="C809" s="7" t="s">
        <v>2454</v>
      </c>
      <c r="D809" s="7"/>
      <c r="E809" s="7"/>
      <c r="F809" s="7"/>
    </row>
    <row r="810" spans="1:6" s="6" customFormat="1" x14ac:dyDescent="0.25">
      <c r="A810" s="6">
        <v>810</v>
      </c>
      <c r="B810" s="7" t="s">
        <v>825</v>
      </c>
      <c r="C810" s="7" t="s">
        <v>2455</v>
      </c>
      <c r="D810" s="7"/>
      <c r="E810" s="7"/>
      <c r="F810" s="7"/>
    </row>
    <row r="811" spans="1:6" s="6" customFormat="1" x14ac:dyDescent="0.25">
      <c r="A811" s="6">
        <v>811</v>
      </c>
      <c r="B811" s="7" t="s">
        <v>826</v>
      </c>
      <c r="C811" s="7" t="s">
        <v>2456</v>
      </c>
      <c r="D811" s="7"/>
      <c r="E811" s="7"/>
      <c r="F811" s="7"/>
    </row>
    <row r="812" spans="1:6" s="6" customFormat="1" x14ac:dyDescent="0.25">
      <c r="A812" s="6">
        <v>812</v>
      </c>
      <c r="B812" s="7" t="s">
        <v>827</v>
      </c>
      <c r="C812" s="7" t="s">
        <v>2457</v>
      </c>
      <c r="D812" s="7"/>
      <c r="E812" s="7"/>
      <c r="F812" s="7"/>
    </row>
    <row r="813" spans="1:6" s="6" customFormat="1" x14ac:dyDescent="0.25">
      <c r="A813" s="6">
        <v>813</v>
      </c>
      <c r="B813" s="7" t="s">
        <v>828</v>
      </c>
      <c r="C813" s="7" t="s">
        <v>2458</v>
      </c>
      <c r="D813" s="7"/>
      <c r="E813" s="7"/>
      <c r="F813" s="7"/>
    </row>
    <row r="814" spans="1:6" s="6" customFormat="1" x14ac:dyDescent="0.25">
      <c r="A814" s="6">
        <v>814</v>
      </c>
      <c r="B814" s="7" t="s">
        <v>829</v>
      </c>
      <c r="C814" s="7" t="s">
        <v>2459</v>
      </c>
      <c r="D814" s="7"/>
      <c r="E814" s="7"/>
      <c r="F814" s="7"/>
    </row>
    <row r="815" spans="1:6" s="6" customFormat="1" x14ac:dyDescent="0.25">
      <c r="A815" s="6">
        <v>815</v>
      </c>
      <c r="B815" s="7" t="s">
        <v>830</v>
      </c>
      <c r="C815" s="7" t="s">
        <v>2460</v>
      </c>
      <c r="D815" s="7"/>
      <c r="E815" s="7"/>
      <c r="F815" s="7"/>
    </row>
    <row r="816" spans="1:6" s="6" customFormat="1" x14ac:dyDescent="0.25">
      <c r="A816" s="6">
        <v>816</v>
      </c>
      <c r="B816" s="7" t="s">
        <v>831</v>
      </c>
      <c r="C816" s="7" t="s">
        <v>2461</v>
      </c>
      <c r="D816" s="7"/>
      <c r="E816" s="7"/>
      <c r="F816" s="7"/>
    </row>
    <row r="817" spans="1:6" s="6" customFormat="1" x14ac:dyDescent="0.25">
      <c r="A817" s="6">
        <v>817</v>
      </c>
      <c r="B817" s="7" t="s">
        <v>832</v>
      </c>
      <c r="C817" s="7" t="s">
        <v>2462</v>
      </c>
      <c r="D817" s="7"/>
      <c r="E817" s="7"/>
      <c r="F817" s="7"/>
    </row>
    <row r="818" spans="1:6" s="6" customFormat="1" x14ac:dyDescent="0.25">
      <c r="A818" s="6">
        <v>818</v>
      </c>
      <c r="B818" s="7" t="s">
        <v>833</v>
      </c>
      <c r="C818" s="7" t="s">
        <v>2463</v>
      </c>
      <c r="D818" s="7"/>
      <c r="E818" s="7"/>
      <c r="F818" s="7"/>
    </row>
    <row r="819" spans="1:6" s="6" customFormat="1" x14ac:dyDescent="0.25">
      <c r="A819" s="6">
        <v>819</v>
      </c>
      <c r="B819" s="7" t="s">
        <v>834</v>
      </c>
      <c r="C819" s="7" t="s">
        <v>2464</v>
      </c>
      <c r="D819" s="7"/>
      <c r="E819" s="7"/>
      <c r="F819" s="7"/>
    </row>
    <row r="820" spans="1:6" s="6" customFormat="1" x14ac:dyDescent="0.25">
      <c r="A820" s="6">
        <v>820</v>
      </c>
      <c r="B820" s="7" t="s">
        <v>835</v>
      </c>
      <c r="C820" s="7" t="s">
        <v>2465</v>
      </c>
      <c r="D820" s="7"/>
      <c r="E820" s="7"/>
      <c r="F820" s="7"/>
    </row>
    <row r="821" spans="1:6" s="6" customFormat="1" x14ac:dyDescent="0.25">
      <c r="A821" s="6">
        <v>821</v>
      </c>
      <c r="B821" s="7" t="s">
        <v>836</v>
      </c>
      <c r="C821" s="7" t="s">
        <v>2466</v>
      </c>
      <c r="D821" s="7"/>
      <c r="E821" s="7"/>
      <c r="F821" s="7"/>
    </row>
    <row r="822" spans="1:6" s="6" customFormat="1" x14ac:dyDescent="0.25">
      <c r="A822" s="6">
        <v>822</v>
      </c>
      <c r="B822" s="7" t="s">
        <v>837</v>
      </c>
      <c r="C822" s="7" t="s">
        <v>2467</v>
      </c>
      <c r="D822" s="7"/>
      <c r="E822" s="7"/>
      <c r="F822" s="7"/>
    </row>
    <row r="823" spans="1:6" s="6" customFormat="1" x14ac:dyDescent="0.25">
      <c r="A823" s="6">
        <v>823</v>
      </c>
      <c r="B823" s="7" t="s">
        <v>838</v>
      </c>
      <c r="C823" s="7" t="s">
        <v>2468</v>
      </c>
      <c r="D823" s="7"/>
      <c r="E823" s="7"/>
      <c r="F823" s="7"/>
    </row>
    <row r="824" spans="1:6" s="6" customFormat="1" x14ac:dyDescent="0.25">
      <c r="A824" s="6">
        <v>824</v>
      </c>
      <c r="B824" s="7" t="s">
        <v>839</v>
      </c>
      <c r="C824" s="7" t="s">
        <v>2469</v>
      </c>
      <c r="D824" s="7"/>
      <c r="E824" s="7"/>
      <c r="F824" s="7"/>
    </row>
    <row r="825" spans="1:6" s="6" customFormat="1" x14ac:dyDescent="0.25">
      <c r="A825" s="6">
        <v>825</v>
      </c>
      <c r="B825" s="7" t="s">
        <v>840</v>
      </c>
      <c r="C825" s="7" t="s">
        <v>2470</v>
      </c>
      <c r="D825" s="7"/>
      <c r="E825" s="7"/>
      <c r="F825" s="7"/>
    </row>
    <row r="826" spans="1:6" s="6" customFormat="1" x14ac:dyDescent="0.25">
      <c r="A826" s="6">
        <v>826</v>
      </c>
      <c r="B826" s="7" t="s">
        <v>841</v>
      </c>
      <c r="C826" s="7" t="s">
        <v>2471</v>
      </c>
      <c r="D826" s="7"/>
      <c r="E826" s="7"/>
      <c r="F826" s="7"/>
    </row>
    <row r="827" spans="1:6" s="6" customFormat="1" x14ac:dyDescent="0.25">
      <c r="A827" s="6">
        <v>827</v>
      </c>
      <c r="B827" s="7" t="s">
        <v>842</v>
      </c>
      <c r="C827" s="7" t="s">
        <v>2472</v>
      </c>
      <c r="D827" s="7"/>
      <c r="E827" s="7"/>
      <c r="F827" s="7"/>
    </row>
    <row r="828" spans="1:6" s="6" customFormat="1" x14ac:dyDescent="0.25">
      <c r="A828" s="6">
        <v>828</v>
      </c>
      <c r="B828" s="7" t="s">
        <v>843</v>
      </c>
      <c r="C828" s="7" t="s">
        <v>2473</v>
      </c>
      <c r="D828" s="7"/>
      <c r="E828" s="7"/>
      <c r="F828" s="7"/>
    </row>
    <row r="829" spans="1:6" s="6" customFormat="1" x14ac:dyDescent="0.25">
      <c r="A829" s="6">
        <v>829</v>
      </c>
      <c r="B829" s="7" t="s">
        <v>844</v>
      </c>
      <c r="C829" s="7" t="s">
        <v>2474</v>
      </c>
      <c r="D829" s="7"/>
      <c r="E829" s="7"/>
      <c r="F829" s="7"/>
    </row>
    <row r="830" spans="1:6" s="6" customFormat="1" x14ac:dyDescent="0.25">
      <c r="A830" s="6">
        <v>830</v>
      </c>
      <c r="B830" s="7" t="s">
        <v>845</v>
      </c>
      <c r="C830" s="7" t="s">
        <v>2475</v>
      </c>
      <c r="D830" s="7"/>
      <c r="E830" s="7"/>
      <c r="F830" s="7"/>
    </row>
    <row r="831" spans="1:6" s="6" customFormat="1" x14ac:dyDescent="0.25">
      <c r="A831" s="6">
        <v>831</v>
      </c>
      <c r="B831" s="7" t="s">
        <v>846</v>
      </c>
      <c r="C831" s="7" t="s">
        <v>2476</v>
      </c>
      <c r="D831" s="7"/>
      <c r="E831" s="7"/>
      <c r="F831" s="7"/>
    </row>
    <row r="832" spans="1:6" s="6" customFormat="1" x14ac:dyDescent="0.25">
      <c r="A832" s="6">
        <v>832</v>
      </c>
      <c r="B832" s="7" t="s">
        <v>847</v>
      </c>
      <c r="C832" s="7" t="s">
        <v>2477</v>
      </c>
      <c r="D832" s="7"/>
      <c r="E832" s="7"/>
      <c r="F832" s="7"/>
    </row>
    <row r="833" spans="1:6" s="6" customFormat="1" x14ac:dyDescent="0.25">
      <c r="A833" s="6">
        <v>833</v>
      </c>
      <c r="B833" s="7" t="s">
        <v>848</v>
      </c>
      <c r="C833" s="7" t="s">
        <v>2478</v>
      </c>
      <c r="D833" s="7"/>
      <c r="E833" s="7"/>
      <c r="F833" s="7"/>
    </row>
    <row r="834" spans="1:6" s="6" customFormat="1" x14ac:dyDescent="0.25">
      <c r="A834" s="6">
        <v>834</v>
      </c>
      <c r="B834" s="7" t="s">
        <v>849</v>
      </c>
      <c r="C834" s="7" t="s">
        <v>2479</v>
      </c>
      <c r="D834" s="7"/>
      <c r="E834" s="7"/>
      <c r="F834" s="7"/>
    </row>
    <row r="835" spans="1:6" s="6" customFormat="1" x14ac:dyDescent="0.25">
      <c r="A835" s="6">
        <v>835</v>
      </c>
      <c r="B835" s="7" t="s">
        <v>850</v>
      </c>
      <c r="C835" s="7" t="s">
        <v>2480</v>
      </c>
      <c r="D835" s="7"/>
      <c r="E835" s="7"/>
      <c r="F835" s="7"/>
    </row>
    <row r="836" spans="1:6" s="6" customFormat="1" x14ac:dyDescent="0.25">
      <c r="A836" s="6">
        <v>836</v>
      </c>
      <c r="B836" s="7" t="s">
        <v>851</v>
      </c>
      <c r="C836" s="7" t="s">
        <v>2481</v>
      </c>
      <c r="D836" s="7"/>
      <c r="E836" s="7"/>
      <c r="F836" s="7"/>
    </row>
    <row r="837" spans="1:6" s="6" customFormat="1" x14ac:dyDescent="0.25">
      <c r="A837" s="6">
        <v>837</v>
      </c>
      <c r="B837" s="7" t="s">
        <v>852</v>
      </c>
      <c r="C837" s="7" t="s">
        <v>2482</v>
      </c>
      <c r="D837" s="7"/>
      <c r="E837" s="7"/>
      <c r="F837" s="7"/>
    </row>
    <row r="838" spans="1:6" s="6" customFormat="1" x14ac:dyDescent="0.25">
      <c r="A838" s="6">
        <v>838</v>
      </c>
      <c r="B838" s="7" t="s">
        <v>853</v>
      </c>
      <c r="C838" s="7" t="s">
        <v>2483</v>
      </c>
      <c r="D838" s="7"/>
      <c r="E838" s="7"/>
      <c r="F838" s="7"/>
    </row>
    <row r="839" spans="1:6" s="6" customFormat="1" x14ac:dyDescent="0.25">
      <c r="A839" s="6">
        <v>839</v>
      </c>
      <c r="B839" s="7" t="s">
        <v>854</v>
      </c>
      <c r="C839" s="7" t="s">
        <v>2484</v>
      </c>
      <c r="D839" s="7"/>
      <c r="E839" s="7"/>
      <c r="F839" s="7"/>
    </row>
    <row r="840" spans="1:6" s="6" customFormat="1" x14ac:dyDescent="0.25">
      <c r="A840" s="6">
        <v>840</v>
      </c>
      <c r="B840" s="7" t="s">
        <v>855</v>
      </c>
      <c r="C840" s="7" t="s">
        <v>2485</v>
      </c>
      <c r="D840" s="7"/>
      <c r="E840" s="7"/>
      <c r="F840" s="7"/>
    </row>
    <row r="841" spans="1:6" s="6" customFormat="1" x14ac:dyDescent="0.25">
      <c r="A841" s="6">
        <v>841</v>
      </c>
      <c r="B841" s="7" t="s">
        <v>856</v>
      </c>
      <c r="C841" s="7" t="s">
        <v>2486</v>
      </c>
      <c r="D841" s="7"/>
      <c r="E841" s="7"/>
      <c r="F841" s="7"/>
    </row>
    <row r="842" spans="1:6" s="6" customFormat="1" x14ac:dyDescent="0.25">
      <c r="A842" s="6">
        <v>842</v>
      </c>
      <c r="B842" s="7" t="s">
        <v>857</v>
      </c>
      <c r="C842" s="7" t="s">
        <v>2487</v>
      </c>
      <c r="D842" s="7"/>
      <c r="E842" s="7"/>
      <c r="F842" s="7"/>
    </row>
    <row r="843" spans="1:6" s="6" customFormat="1" x14ac:dyDescent="0.25">
      <c r="A843" s="6">
        <v>843</v>
      </c>
      <c r="B843" s="7" t="s">
        <v>858</v>
      </c>
      <c r="C843" s="7" t="s">
        <v>2488</v>
      </c>
      <c r="D843" s="7"/>
      <c r="E843" s="7"/>
      <c r="F843" s="7"/>
    </row>
    <row r="844" spans="1:6" s="6" customFormat="1" x14ac:dyDescent="0.25">
      <c r="A844" s="6">
        <v>844</v>
      </c>
      <c r="B844" s="7" t="s">
        <v>859</v>
      </c>
      <c r="C844" s="7" t="s">
        <v>2489</v>
      </c>
      <c r="D844" s="7"/>
      <c r="E844" s="7"/>
      <c r="F844" s="7"/>
    </row>
    <row r="845" spans="1:6" s="6" customFormat="1" x14ac:dyDescent="0.25">
      <c r="A845" s="6">
        <v>845</v>
      </c>
      <c r="B845" s="7" t="s">
        <v>860</v>
      </c>
      <c r="C845" s="7" t="s">
        <v>2490</v>
      </c>
      <c r="D845" s="7"/>
      <c r="E845" s="7"/>
      <c r="F845" s="7"/>
    </row>
    <row r="846" spans="1:6" s="6" customFormat="1" x14ac:dyDescent="0.25">
      <c r="A846" s="6">
        <v>846</v>
      </c>
      <c r="B846" s="7" t="s">
        <v>861</v>
      </c>
      <c r="C846" s="7" t="s">
        <v>2491</v>
      </c>
      <c r="D846" s="7"/>
      <c r="E846" s="7"/>
      <c r="F846" s="7"/>
    </row>
    <row r="847" spans="1:6" s="6" customFormat="1" x14ac:dyDescent="0.25">
      <c r="A847" s="6">
        <v>847</v>
      </c>
      <c r="B847" s="7" t="s">
        <v>862</v>
      </c>
      <c r="C847" s="7" t="s">
        <v>2492</v>
      </c>
      <c r="D847" s="7"/>
      <c r="E847" s="7"/>
      <c r="F847" s="7"/>
    </row>
    <row r="848" spans="1:6" s="6" customFormat="1" x14ac:dyDescent="0.25">
      <c r="A848" s="6">
        <v>848</v>
      </c>
      <c r="B848" s="7" t="s">
        <v>863</v>
      </c>
      <c r="C848" s="7" t="s">
        <v>2493</v>
      </c>
      <c r="D848" s="7"/>
      <c r="E848" s="7"/>
      <c r="F848" s="7"/>
    </row>
    <row r="849" spans="1:6" s="6" customFormat="1" x14ac:dyDescent="0.25">
      <c r="A849" s="6">
        <v>849</v>
      </c>
      <c r="B849" s="7" t="s">
        <v>864</v>
      </c>
      <c r="C849" s="7" t="s">
        <v>2494</v>
      </c>
      <c r="D849" s="7"/>
      <c r="E849" s="7"/>
      <c r="F849" s="7"/>
    </row>
    <row r="850" spans="1:6" s="6" customFormat="1" x14ac:dyDescent="0.25">
      <c r="A850" s="6">
        <v>850</v>
      </c>
      <c r="B850" s="7" t="s">
        <v>865</v>
      </c>
      <c r="C850" s="7" t="s">
        <v>2495</v>
      </c>
      <c r="D850" s="7"/>
      <c r="E850" s="7"/>
      <c r="F850" s="7"/>
    </row>
    <row r="851" spans="1:6" s="6" customFormat="1" x14ac:dyDescent="0.25">
      <c r="A851" s="6">
        <v>851</v>
      </c>
      <c r="B851" s="7" t="s">
        <v>866</v>
      </c>
      <c r="C851" s="7" t="s">
        <v>2496</v>
      </c>
      <c r="D851" s="7"/>
      <c r="E851" s="7"/>
      <c r="F851" s="7"/>
    </row>
    <row r="852" spans="1:6" s="6" customFormat="1" x14ac:dyDescent="0.25">
      <c r="A852" s="6">
        <v>852</v>
      </c>
      <c r="B852" s="7" t="s">
        <v>867</v>
      </c>
      <c r="C852" s="7" t="s">
        <v>2497</v>
      </c>
      <c r="D852" s="7"/>
      <c r="E852" s="7"/>
      <c r="F852" s="7"/>
    </row>
    <row r="853" spans="1:6" s="6" customFormat="1" x14ac:dyDescent="0.25">
      <c r="A853" s="6">
        <v>853</v>
      </c>
      <c r="B853" s="7" t="s">
        <v>868</v>
      </c>
      <c r="C853" s="7" t="s">
        <v>2498</v>
      </c>
      <c r="D853" s="7"/>
      <c r="E853" s="7"/>
      <c r="F853" s="7"/>
    </row>
    <row r="854" spans="1:6" s="6" customFormat="1" x14ac:dyDescent="0.25">
      <c r="A854" s="6">
        <v>854</v>
      </c>
      <c r="B854" s="7" t="s">
        <v>869</v>
      </c>
      <c r="C854" s="7" t="s">
        <v>2499</v>
      </c>
      <c r="D854" s="7"/>
      <c r="E854" s="7"/>
      <c r="F854" s="7"/>
    </row>
    <row r="855" spans="1:6" s="6" customFormat="1" x14ac:dyDescent="0.25">
      <c r="A855" s="6">
        <v>855</v>
      </c>
      <c r="B855" s="7" t="s">
        <v>870</v>
      </c>
      <c r="C855" s="7" t="s">
        <v>2500</v>
      </c>
      <c r="D855" s="7"/>
      <c r="E855" s="7"/>
      <c r="F855" s="7"/>
    </row>
    <row r="856" spans="1:6" s="6" customFormat="1" x14ac:dyDescent="0.25">
      <c r="A856" s="6">
        <v>856</v>
      </c>
      <c r="B856" s="7" t="s">
        <v>871</v>
      </c>
      <c r="C856" s="7" t="s">
        <v>2501</v>
      </c>
      <c r="D856" s="7"/>
      <c r="E856" s="7"/>
      <c r="F856" s="7"/>
    </row>
    <row r="857" spans="1:6" s="6" customFormat="1" x14ac:dyDescent="0.25">
      <c r="A857" s="6">
        <v>857</v>
      </c>
      <c r="B857" s="7" t="s">
        <v>872</v>
      </c>
      <c r="C857" s="7" t="s">
        <v>2502</v>
      </c>
      <c r="D857" s="7"/>
      <c r="E857" s="7"/>
      <c r="F857" s="7"/>
    </row>
    <row r="858" spans="1:6" s="6" customFormat="1" x14ac:dyDescent="0.25">
      <c r="A858" s="6">
        <v>858</v>
      </c>
      <c r="B858" s="7" t="s">
        <v>873</v>
      </c>
      <c r="C858" s="7" t="s">
        <v>2503</v>
      </c>
      <c r="D858" s="7"/>
      <c r="E858" s="7"/>
      <c r="F858" s="7"/>
    </row>
    <row r="859" spans="1:6" s="6" customFormat="1" x14ac:dyDescent="0.25">
      <c r="A859" s="6">
        <v>859</v>
      </c>
      <c r="B859" s="7" t="s">
        <v>874</v>
      </c>
      <c r="C859" s="7" t="s">
        <v>2504</v>
      </c>
      <c r="D859" s="7"/>
      <c r="E859" s="7"/>
      <c r="F859" s="7"/>
    </row>
    <row r="860" spans="1:6" s="6" customFormat="1" x14ac:dyDescent="0.25">
      <c r="A860" s="6">
        <v>860</v>
      </c>
      <c r="B860" s="7" t="s">
        <v>875</v>
      </c>
      <c r="C860" s="7" t="s">
        <v>2505</v>
      </c>
      <c r="D860" s="7"/>
      <c r="E860" s="7"/>
      <c r="F860" s="7"/>
    </row>
    <row r="861" spans="1:6" s="6" customFormat="1" x14ac:dyDescent="0.25">
      <c r="A861" s="6">
        <v>861</v>
      </c>
      <c r="B861" s="7" t="s">
        <v>876</v>
      </c>
      <c r="C861" s="7" t="s">
        <v>2506</v>
      </c>
      <c r="D861" s="7"/>
      <c r="E861" s="7"/>
      <c r="F861" s="7"/>
    </row>
    <row r="862" spans="1:6" s="6" customFormat="1" x14ac:dyDescent="0.25">
      <c r="A862" s="6">
        <v>862</v>
      </c>
      <c r="B862" s="7" t="s">
        <v>877</v>
      </c>
      <c r="C862" s="7" t="s">
        <v>2507</v>
      </c>
      <c r="D862" s="7"/>
      <c r="E862" s="7"/>
      <c r="F862" s="7"/>
    </row>
    <row r="863" spans="1:6" s="6" customFormat="1" x14ac:dyDescent="0.25">
      <c r="A863" s="6">
        <v>863</v>
      </c>
      <c r="B863" s="7" t="s">
        <v>878</v>
      </c>
      <c r="C863" s="7" t="s">
        <v>2508</v>
      </c>
      <c r="D863" s="7"/>
      <c r="E863" s="7"/>
      <c r="F863" s="7"/>
    </row>
    <row r="864" spans="1:6" s="6" customFormat="1" x14ac:dyDescent="0.25">
      <c r="A864" s="6">
        <v>864</v>
      </c>
      <c r="B864" s="7" t="s">
        <v>879</v>
      </c>
      <c r="C864" s="7" t="s">
        <v>2509</v>
      </c>
      <c r="D864" s="7"/>
      <c r="E864" s="7"/>
      <c r="F864" s="7"/>
    </row>
    <row r="865" spans="1:6" s="6" customFormat="1" x14ac:dyDescent="0.25">
      <c r="A865" s="6">
        <v>865</v>
      </c>
      <c r="B865" s="7" t="s">
        <v>880</v>
      </c>
      <c r="C865" s="7" t="s">
        <v>2510</v>
      </c>
      <c r="D865" s="7"/>
      <c r="E865" s="7"/>
      <c r="F865" s="7"/>
    </row>
    <row r="866" spans="1:6" s="6" customFormat="1" x14ac:dyDescent="0.25">
      <c r="A866" s="6">
        <v>866</v>
      </c>
      <c r="B866" s="7" t="s">
        <v>881</v>
      </c>
      <c r="C866" s="7" t="s">
        <v>2511</v>
      </c>
      <c r="D866" s="7"/>
      <c r="E866" s="7"/>
      <c r="F866" s="7"/>
    </row>
    <row r="867" spans="1:6" s="6" customFormat="1" x14ac:dyDescent="0.25">
      <c r="A867" s="6">
        <v>867</v>
      </c>
      <c r="B867" s="7" t="s">
        <v>882</v>
      </c>
      <c r="C867" s="7" t="s">
        <v>2512</v>
      </c>
      <c r="D867" s="7"/>
      <c r="E867" s="7"/>
      <c r="F867" s="7"/>
    </row>
    <row r="868" spans="1:6" s="6" customFormat="1" x14ac:dyDescent="0.25">
      <c r="A868" s="6">
        <v>868</v>
      </c>
      <c r="B868" s="7" t="s">
        <v>883</v>
      </c>
      <c r="C868" s="7" t="s">
        <v>2513</v>
      </c>
      <c r="D868" s="7"/>
      <c r="E868" s="7"/>
      <c r="F868" s="7"/>
    </row>
    <row r="869" spans="1:6" s="6" customFormat="1" x14ac:dyDescent="0.25">
      <c r="A869" s="6">
        <v>869</v>
      </c>
      <c r="B869" s="7" t="s">
        <v>884</v>
      </c>
      <c r="C869" s="7" t="s">
        <v>2514</v>
      </c>
      <c r="D869" s="7"/>
      <c r="E869" s="7"/>
      <c r="F869" s="7"/>
    </row>
    <row r="870" spans="1:6" s="6" customFormat="1" x14ac:dyDescent="0.25">
      <c r="A870" s="6">
        <v>870</v>
      </c>
      <c r="B870" s="7" t="s">
        <v>885</v>
      </c>
      <c r="C870" s="7" t="s">
        <v>2515</v>
      </c>
      <c r="D870" s="7"/>
      <c r="E870" s="7"/>
      <c r="F870" s="7"/>
    </row>
    <row r="871" spans="1:6" s="6" customFormat="1" x14ac:dyDescent="0.25">
      <c r="A871" s="6">
        <v>871</v>
      </c>
      <c r="B871" s="7" t="s">
        <v>886</v>
      </c>
      <c r="C871" s="7" t="s">
        <v>2516</v>
      </c>
      <c r="D871" s="7"/>
      <c r="E871" s="7"/>
      <c r="F871" s="7"/>
    </row>
    <row r="872" spans="1:6" s="6" customFormat="1" x14ac:dyDescent="0.25">
      <c r="A872" s="6">
        <v>872</v>
      </c>
      <c r="B872" s="7" t="s">
        <v>887</v>
      </c>
      <c r="C872" s="7" t="s">
        <v>2517</v>
      </c>
      <c r="D872" s="7"/>
      <c r="E872" s="7"/>
      <c r="F872" s="7"/>
    </row>
    <row r="873" spans="1:6" s="6" customFormat="1" x14ac:dyDescent="0.25">
      <c r="A873" s="6">
        <v>873</v>
      </c>
      <c r="B873" s="7" t="s">
        <v>888</v>
      </c>
      <c r="C873" s="7" t="s">
        <v>2518</v>
      </c>
      <c r="D873" s="7"/>
      <c r="E873" s="7"/>
      <c r="F873" s="7"/>
    </row>
    <row r="874" spans="1:6" s="6" customFormat="1" x14ac:dyDescent="0.25">
      <c r="A874" s="6">
        <v>874</v>
      </c>
      <c r="B874" s="7" t="s">
        <v>889</v>
      </c>
      <c r="C874" s="7" t="s">
        <v>2519</v>
      </c>
      <c r="D874" s="7"/>
      <c r="E874" s="7"/>
      <c r="F874" s="7"/>
    </row>
    <row r="875" spans="1:6" s="6" customFormat="1" x14ac:dyDescent="0.25">
      <c r="A875" s="6">
        <v>875</v>
      </c>
      <c r="B875" s="7" t="s">
        <v>890</v>
      </c>
      <c r="C875" s="7" t="s">
        <v>2520</v>
      </c>
      <c r="D875" s="7"/>
      <c r="E875" s="7"/>
      <c r="F875" s="7"/>
    </row>
    <row r="876" spans="1:6" s="6" customFormat="1" x14ac:dyDescent="0.25">
      <c r="A876" s="6">
        <v>876</v>
      </c>
      <c r="B876" s="7" t="s">
        <v>891</v>
      </c>
      <c r="C876" s="7" t="s">
        <v>2521</v>
      </c>
      <c r="D876" s="7"/>
      <c r="E876" s="7"/>
      <c r="F876" s="7"/>
    </row>
    <row r="877" spans="1:6" s="6" customFormat="1" x14ac:dyDescent="0.25">
      <c r="A877" s="6">
        <v>877</v>
      </c>
      <c r="B877" s="7" t="s">
        <v>892</v>
      </c>
      <c r="C877" s="7" t="s">
        <v>2522</v>
      </c>
      <c r="D877" s="7"/>
      <c r="E877" s="7"/>
      <c r="F877" s="7"/>
    </row>
    <row r="878" spans="1:6" s="6" customFormat="1" x14ac:dyDescent="0.25">
      <c r="A878" s="6">
        <v>878</v>
      </c>
      <c r="B878" s="7" t="s">
        <v>893</v>
      </c>
      <c r="C878" s="7" t="s">
        <v>2523</v>
      </c>
      <c r="D878" s="7"/>
      <c r="E878" s="7"/>
      <c r="F878" s="7"/>
    </row>
    <row r="879" spans="1:6" s="6" customFormat="1" x14ac:dyDescent="0.25">
      <c r="A879" s="6">
        <v>879</v>
      </c>
      <c r="B879" s="7" t="s">
        <v>894</v>
      </c>
      <c r="C879" s="7" t="s">
        <v>2524</v>
      </c>
      <c r="D879" s="7"/>
      <c r="E879" s="7"/>
      <c r="F879" s="7"/>
    </row>
    <row r="880" spans="1:6" s="6" customFormat="1" x14ac:dyDescent="0.25">
      <c r="A880" s="6">
        <v>880</v>
      </c>
      <c r="B880" s="7" t="s">
        <v>895</v>
      </c>
      <c r="C880" s="7" t="s">
        <v>2525</v>
      </c>
      <c r="D880" s="7"/>
      <c r="E880" s="7"/>
      <c r="F880" s="7"/>
    </row>
    <row r="881" spans="1:6" s="6" customFormat="1" x14ac:dyDescent="0.25">
      <c r="A881" s="6">
        <v>881</v>
      </c>
      <c r="B881" s="7" t="s">
        <v>896</v>
      </c>
      <c r="C881" s="7" t="s">
        <v>2526</v>
      </c>
      <c r="D881" s="7"/>
      <c r="E881" s="7"/>
      <c r="F881" s="7"/>
    </row>
    <row r="882" spans="1:6" s="6" customFormat="1" x14ac:dyDescent="0.25">
      <c r="A882" s="6">
        <v>882</v>
      </c>
      <c r="B882" s="7" t="s">
        <v>897</v>
      </c>
      <c r="C882" s="7" t="s">
        <v>2527</v>
      </c>
      <c r="D882" s="7"/>
      <c r="E882" s="7"/>
      <c r="F882" s="7"/>
    </row>
    <row r="883" spans="1:6" s="6" customFormat="1" x14ac:dyDescent="0.25">
      <c r="A883" s="6">
        <v>883</v>
      </c>
      <c r="B883" s="7" t="s">
        <v>898</v>
      </c>
      <c r="C883" s="7" t="s">
        <v>2528</v>
      </c>
      <c r="D883" s="7"/>
      <c r="E883" s="7"/>
      <c r="F883" s="7"/>
    </row>
    <row r="884" spans="1:6" s="6" customFormat="1" x14ac:dyDescent="0.25">
      <c r="A884" s="6">
        <v>884</v>
      </c>
      <c r="B884" s="7" t="s">
        <v>899</v>
      </c>
      <c r="C884" s="7" t="s">
        <v>2529</v>
      </c>
      <c r="D884" s="7"/>
      <c r="E884" s="7"/>
      <c r="F884" s="7"/>
    </row>
    <row r="885" spans="1:6" s="6" customFormat="1" x14ac:dyDescent="0.25">
      <c r="A885" s="6">
        <v>885</v>
      </c>
      <c r="B885" s="7" t="s">
        <v>900</v>
      </c>
      <c r="C885" s="7" t="s">
        <v>2530</v>
      </c>
      <c r="D885" s="7"/>
      <c r="E885" s="7"/>
      <c r="F885" s="7"/>
    </row>
    <row r="886" spans="1:6" s="6" customFormat="1" x14ac:dyDescent="0.25">
      <c r="A886" s="6">
        <v>886</v>
      </c>
      <c r="B886" s="7" t="s">
        <v>901</v>
      </c>
      <c r="C886" s="7" t="s">
        <v>2531</v>
      </c>
      <c r="D886" s="7"/>
      <c r="E886" s="7"/>
      <c r="F886" s="7"/>
    </row>
    <row r="887" spans="1:6" s="6" customFormat="1" x14ac:dyDescent="0.25">
      <c r="A887" s="6">
        <v>887</v>
      </c>
      <c r="B887" s="7" t="s">
        <v>902</v>
      </c>
      <c r="C887" s="7" t="s">
        <v>2532</v>
      </c>
      <c r="D887" s="7"/>
      <c r="E887" s="7"/>
      <c r="F887" s="7"/>
    </row>
    <row r="888" spans="1:6" s="6" customFormat="1" x14ac:dyDescent="0.25">
      <c r="A888" s="6">
        <v>888</v>
      </c>
      <c r="B888" s="7" t="s">
        <v>903</v>
      </c>
      <c r="C888" s="7" t="s">
        <v>2533</v>
      </c>
      <c r="D888" s="7"/>
      <c r="E888" s="7"/>
      <c r="F888" s="7"/>
    </row>
    <row r="889" spans="1:6" s="6" customFormat="1" x14ac:dyDescent="0.25">
      <c r="A889" s="6">
        <v>889</v>
      </c>
      <c r="B889" s="7" t="s">
        <v>904</v>
      </c>
      <c r="C889" s="7" t="s">
        <v>2534</v>
      </c>
      <c r="D889" s="7"/>
      <c r="E889" s="7"/>
      <c r="F889" s="7"/>
    </row>
    <row r="890" spans="1:6" s="6" customFormat="1" x14ac:dyDescent="0.25">
      <c r="A890" s="6">
        <v>890</v>
      </c>
      <c r="B890" s="7" t="s">
        <v>905</v>
      </c>
      <c r="C890" s="7" t="s">
        <v>2535</v>
      </c>
      <c r="D890" s="7"/>
      <c r="E890" s="7"/>
      <c r="F890" s="7"/>
    </row>
    <row r="891" spans="1:6" s="6" customFormat="1" x14ac:dyDescent="0.25">
      <c r="A891" s="6">
        <v>891</v>
      </c>
      <c r="B891" s="7" t="s">
        <v>906</v>
      </c>
      <c r="C891" s="7" t="s">
        <v>2536</v>
      </c>
      <c r="D891" s="7"/>
      <c r="E891" s="7"/>
      <c r="F891" s="7"/>
    </row>
    <row r="892" spans="1:6" s="6" customFormat="1" x14ac:dyDescent="0.25">
      <c r="A892" s="6">
        <v>892</v>
      </c>
      <c r="B892" s="7" t="s">
        <v>907</v>
      </c>
      <c r="C892" s="7" t="s">
        <v>2537</v>
      </c>
      <c r="D892" s="7"/>
      <c r="E892" s="7"/>
      <c r="F892" s="7"/>
    </row>
    <row r="893" spans="1:6" s="6" customFormat="1" x14ac:dyDescent="0.25">
      <c r="A893" s="6">
        <v>893</v>
      </c>
      <c r="B893" s="7" t="s">
        <v>908</v>
      </c>
      <c r="C893" s="7" t="s">
        <v>2538</v>
      </c>
      <c r="D893" s="7"/>
      <c r="E893" s="7"/>
      <c r="F893" s="7"/>
    </row>
    <row r="894" spans="1:6" s="6" customFormat="1" x14ac:dyDescent="0.25">
      <c r="A894" s="6">
        <v>894</v>
      </c>
      <c r="B894" s="7" t="s">
        <v>909</v>
      </c>
      <c r="C894" s="7" t="s">
        <v>2539</v>
      </c>
      <c r="D894" s="7"/>
      <c r="E894" s="7"/>
      <c r="F894" s="7"/>
    </row>
    <row r="895" spans="1:6" s="6" customFormat="1" x14ac:dyDescent="0.25">
      <c r="A895" s="6">
        <v>895</v>
      </c>
      <c r="B895" s="7" t="s">
        <v>910</v>
      </c>
      <c r="C895" s="7" t="s">
        <v>2540</v>
      </c>
      <c r="D895" s="7"/>
      <c r="E895" s="7"/>
      <c r="F895" s="7"/>
    </row>
    <row r="896" spans="1:6" s="6" customFormat="1" x14ac:dyDescent="0.25">
      <c r="A896" s="6">
        <v>896</v>
      </c>
      <c r="B896" s="7" t="s">
        <v>911</v>
      </c>
      <c r="C896" s="7" t="s">
        <v>2541</v>
      </c>
      <c r="D896" s="7"/>
      <c r="E896" s="7"/>
      <c r="F896" s="7"/>
    </row>
    <row r="897" spans="1:6" s="6" customFormat="1" x14ac:dyDescent="0.25">
      <c r="A897" s="6">
        <v>897</v>
      </c>
      <c r="B897" s="7" t="s">
        <v>912</v>
      </c>
      <c r="C897" s="7" t="s">
        <v>2542</v>
      </c>
      <c r="D897" s="7"/>
      <c r="E897" s="7"/>
      <c r="F897" s="7"/>
    </row>
    <row r="898" spans="1:6" s="6" customFormat="1" x14ac:dyDescent="0.25">
      <c r="A898" s="6">
        <v>898</v>
      </c>
      <c r="B898" s="7" t="s">
        <v>913</v>
      </c>
      <c r="C898" s="7" t="s">
        <v>2543</v>
      </c>
      <c r="D898" s="7"/>
      <c r="E898" s="7"/>
      <c r="F898" s="7"/>
    </row>
    <row r="899" spans="1:6" s="6" customFormat="1" x14ac:dyDescent="0.25">
      <c r="A899" s="6">
        <v>899</v>
      </c>
      <c r="B899" s="7" t="s">
        <v>914</v>
      </c>
      <c r="C899" s="7" t="s">
        <v>2544</v>
      </c>
      <c r="D899" s="7"/>
      <c r="E899" s="7"/>
      <c r="F899" s="7"/>
    </row>
    <row r="900" spans="1:6" s="6" customFormat="1" x14ac:dyDescent="0.25">
      <c r="A900" s="6">
        <v>900</v>
      </c>
      <c r="B900" s="7" t="s">
        <v>793</v>
      </c>
      <c r="C900" s="7" t="s">
        <v>2545</v>
      </c>
      <c r="D900" s="7"/>
      <c r="E900" s="7"/>
      <c r="F900" s="7"/>
    </row>
    <row r="901" spans="1:6" s="6" customFormat="1" x14ac:dyDescent="0.25">
      <c r="A901" s="6">
        <v>901</v>
      </c>
      <c r="B901" s="7" t="s">
        <v>916</v>
      </c>
      <c r="C901" s="7" t="s">
        <v>2546</v>
      </c>
      <c r="D901" s="7"/>
      <c r="E901" s="7"/>
      <c r="F901" s="7"/>
    </row>
    <row r="902" spans="1:6" s="6" customFormat="1" x14ac:dyDescent="0.25">
      <c r="A902" s="6">
        <v>902</v>
      </c>
      <c r="B902" s="7" t="s">
        <v>917</v>
      </c>
      <c r="C902" s="7" t="s">
        <v>2547</v>
      </c>
      <c r="D902" s="7"/>
      <c r="E902" s="7"/>
      <c r="F902" s="7"/>
    </row>
    <row r="903" spans="1:6" s="6" customFormat="1" x14ac:dyDescent="0.25">
      <c r="A903" s="6">
        <v>903</v>
      </c>
      <c r="B903" s="7" t="s">
        <v>918</v>
      </c>
      <c r="C903" s="7" t="s">
        <v>2548</v>
      </c>
      <c r="D903" s="7"/>
      <c r="E903" s="7"/>
      <c r="F903" s="7"/>
    </row>
    <row r="904" spans="1:6" s="6" customFormat="1" x14ac:dyDescent="0.25">
      <c r="A904" s="6">
        <v>904</v>
      </c>
      <c r="B904" s="7" t="s">
        <v>919</v>
      </c>
      <c r="C904" s="7" t="s">
        <v>2549</v>
      </c>
      <c r="D904" s="7"/>
      <c r="E904" s="7"/>
      <c r="F904" s="7"/>
    </row>
    <row r="905" spans="1:6" s="6" customFormat="1" x14ac:dyDescent="0.25">
      <c r="A905" s="6">
        <v>905</v>
      </c>
      <c r="B905" s="7" t="s">
        <v>920</v>
      </c>
      <c r="C905" s="7" t="s">
        <v>2550</v>
      </c>
      <c r="D905" s="7"/>
      <c r="E905" s="7"/>
      <c r="F905" s="7"/>
    </row>
    <row r="906" spans="1:6" s="6" customFormat="1" x14ac:dyDescent="0.25">
      <c r="A906" s="6">
        <v>906</v>
      </c>
      <c r="B906" s="7" t="s">
        <v>921</v>
      </c>
      <c r="C906" s="7" t="s">
        <v>2551</v>
      </c>
      <c r="D906" s="7"/>
      <c r="E906" s="7"/>
      <c r="F906" s="7"/>
    </row>
    <row r="907" spans="1:6" s="6" customFormat="1" x14ac:dyDescent="0.25">
      <c r="A907" s="6">
        <v>907</v>
      </c>
      <c r="B907" s="7" t="s">
        <v>922</v>
      </c>
      <c r="C907" s="7" t="s">
        <v>2552</v>
      </c>
      <c r="D907" s="7"/>
      <c r="E907" s="7"/>
      <c r="F907" s="7"/>
    </row>
    <row r="908" spans="1:6" s="6" customFormat="1" x14ac:dyDescent="0.25">
      <c r="A908" s="6">
        <v>908</v>
      </c>
      <c r="B908" s="7" t="s">
        <v>923</v>
      </c>
      <c r="C908" s="7" t="s">
        <v>2553</v>
      </c>
      <c r="D908" s="7"/>
      <c r="E908" s="7"/>
      <c r="F908" s="7"/>
    </row>
    <row r="909" spans="1:6" s="6" customFormat="1" x14ac:dyDescent="0.25">
      <c r="A909" s="6">
        <v>909</v>
      </c>
      <c r="B909" s="7" t="s">
        <v>924</v>
      </c>
      <c r="C909" s="7" t="s">
        <v>2554</v>
      </c>
      <c r="D909" s="7"/>
      <c r="E909" s="7"/>
      <c r="F909" s="7"/>
    </row>
    <row r="910" spans="1:6" s="6" customFormat="1" x14ac:dyDescent="0.25">
      <c r="A910" s="6">
        <v>910</v>
      </c>
      <c r="B910" s="7" t="s">
        <v>925</v>
      </c>
      <c r="C910" s="7" t="s">
        <v>2555</v>
      </c>
      <c r="D910" s="7"/>
      <c r="E910" s="7"/>
      <c r="F910" s="7"/>
    </row>
    <row r="911" spans="1:6" s="6" customFormat="1" x14ac:dyDescent="0.25">
      <c r="A911" s="6">
        <v>911</v>
      </c>
      <c r="B911" s="7" t="s">
        <v>926</v>
      </c>
      <c r="C911" s="7" t="s">
        <v>2556</v>
      </c>
      <c r="D911" s="7"/>
      <c r="E911" s="7"/>
      <c r="F911" s="7"/>
    </row>
    <row r="912" spans="1:6" s="6" customFormat="1" x14ac:dyDescent="0.25">
      <c r="A912" s="6">
        <v>912</v>
      </c>
      <c r="B912" s="7" t="s">
        <v>927</v>
      </c>
      <c r="C912" s="7" t="s">
        <v>2557</v>
      </c>
      <c r="D912" s="7"/>
      <c r="E912" s="7"/>
      <c r="F912" s="7"/>
    </row>
    <row r="913" spans="1:6" s="6" customFormat="1" x14ac:dyDescent="0.25">
      <c r="A913" s="6">
        <v>913</v>
      </c>
      <c r="B913" s="7" t="s">
        <v>928</v>
      </c>
      <c r="C913" s="7" t="s">
        <v>2558</v>
      </c>
      <c r="D913" s="7"/>
      <c r="E913" s="7"/>
      <c r="F913" s="7"/>
    </row>
    <row r="914" spans="1:6" s="6" customFormat="1" x14ac:dyDescent="0.25">
      <c r="A914" s="6">
        <v>914</v>
      </c>
      <c r="B914" s="7" t="s">
        <v>929</v>
      </c>
      <c r="C914" s="7" t="s">
        <v>2559</v>
      </c>
      <c r="D914" s="7"/>
      <c r="E914" s="7"/>
      <c r="F914" s="7"/>
    </row>
    <row r="915" spans="1:6" s="6" customFormat="1" x14ac:dyDescent="0.25">
      <c r="A915" s="6">
        <v>915</v>
      </c>
      <c r="B915" s="7" t="s">
        <v>930</v>
      </c>
      <c r="C915" s="7" t="s">
        <v>2560</v>
      </c>
      <c r="D915" s="7"/>
      <c r="E915" s="7"/>
      <c r="F915" s="7"/>
    </row>
    <row r="916" spans="1:6" s="6" customFormat="1" x14ac:dyDescent="0.25">
      <c r="A916" s="6">
        <v>916</v>
      </c>
      <c r="B916" s="7" t="s">
        <v>931</v>
      </c>
      <c r="C916" s="7" t="s">
        <v>2561</v>
      </c>
      <c r="D916" s="7"/>
      <c r="E916" s="7"/>
      <c r="F916" s="7"/>
    </row>
    <row r="917" spans="1:6" s="6" customFormat="1" x14ac:dyDescent="0.25">
      <c r="A917" s="6">
        <v>917</v>
      </c>
      <c r="B917" s="7" t="s">
        <v>932</v>
      </c>
      <c r="C917" s="7" t="s">
        <v>2562</v>
      </c>
      <c r="D917" s="7"/>
      <c r="E917" s="7"/>
      <c r="F917" s="7"/>
    </row>
    <row r="918" spans="1:6" s="6" customFormat="1" x14ac:dyDescent="0.25">
      <c r="A918" s="6">
        <v>918</v>
      </c>
      <c r="B918" s="7" t="s">
        <v>933</v>
      </c>
      <c r="C918" s="7" t="s">
        <v>2563</v>
      </c>
      <c r="D918" s="7"/>
      <c r="E918" s="7"/>
      <c r="F918" s="7"/>
    </row>
    <row r="919" spans="1:6" s="6" customFormat="1" x14ac:dyDescent="0.25">
      <c r="A919" s="6">
        <v>919</v>
      </c>
      <c r="B919" s="7" t="s">
        <v>934</v>
      </c>
      <c r="C919" s="7" t="s">
        <v>2564</v>
      </c>
      <c r="D919" s="7"/>
      <c r="E919" s="7"/>
      <c r="F919" s="7"/>
    </row>
    <row r="920" spans="1:6" s="6" customFormat="1" x14ac:dyDescent="0.25">
      <c r="A920" s="6">
        <v>920</v>
      </c>
      <c r="B920" s="7" t="s">
        <v>935</v>
      </c>
      <c r="C920" s="7" t="s">
        <v>2565</v>
      </c>
      <c r="D920" s="7"/>
      <c r="E920" s="7"/>
      <c r="F920" s="7"/>
    </row>
    <row r="921" spans="1:6" s="6" customFormat="1" x14ac:dyDescent="0.25">
      <c r="A921" s="6">
        <v>921</v>
      </c>
      <c r="B921" s="7" t="s">
        <v>936</v>
      </c>
      <c r="C921" s="7" t="s">
        <v>2566</v>
      </c>
      <c r="D921" s="7"/>
      <c r="E921" s="7"/>
      <c r="F921" s="7"/>
    </row>
    <row r="922" spans="1:6" s="6" customFormat="1" x14ac:dyDescent="0.25">
      <c r="A922" s="6">
        <v>922</v>
      </c>
      <c r="B922" s="7" t="s">
        <v>937</v>
      </c>
      <c r="C922" s="7" t="s">
        <v>2567</v>
      </c>
      <c r="D922" s="7"/>
      <c r="E922" s="7"/>
      <c r="F922" s="7"/>
    </row>
    <row r="923" spans="1:6" s="6" customFormat="1" x14ac:dyDescent="0.25">
      <c r="A923" s="6">
        <v>923</v>
      </c>
      <c r="B923" s="7" t="s">
        <v>938</v>
      </c>
      <c r="C923" s="7" t="s">
        <v>2568</v>
      </c>
      <c r="D923" s="7"/>
      <c r="E923" s="7"/>
      <c r="F923" s="7"/>
    </row>
    <row r="924" spans="1:6" s="6" customFormat="1" x14ac:dyDescent="0.25">
      <c r="A924" s="6">
        <v>924</v>
      </c>
      <c r="B924" s="7" t="s">
        <v>939</v>
      </c>
      <c r="C924" s="7" t="s">
        <v>2569</v>
      </c>
      <c r="D924" s="7"/>
      <c r="E924" s="7"/>
      <c r="F924" s="7"/>
    </row>
    <row r="925" spans="1:6" s="6" customFormat="1" x14ac:dyDescent="0.25">
      <c r="A925" s="6">
        <v>925</v>
      </c>
      <c r="B925" s="7" t="s">
        <v>940</v>
      </c>
      <c r="C925" s="7" t="s">
        <v>2570</v>
      </c>
      <c r="D925" s="7"/>
      <c r="E925" s="7"/>
      <c r="F925" s="7"/>
    </row>
    <row r="926" spans="1:6" s="6" customFormat="1" x14ac:dyDescent="0.25">
      <c r="A926" s="6">
        <v>926</v>
      </c>
      <c r="B926" s="7" t="s">
        <v>941</v>
      </c>
      <c r="C926" s="7" t="s">
        <v>2571</v>
      </c>
      <c r="D926" s="7"/>
      <c r="E926" s="7"/>
      <c r="F926" s="7"/>
    </row>
    <row r="927" spans="1:6" s="6" customFormat="1" x14ac:dyDescent="0.25">
      <c r="A927" s="6">
        <v>927</v>
      </c>
      <c r="B927" s="7" t="s">
        <v>942</v>
      </c>
      <c r="C927" s="7" t="s">
        <v>2572</v>
      </c>
      <c r="D927" s="7"/>
      <c r="E927" s="7"/>
      <c r="F927" s="7"/>
    </row>
    <row r="928" spans="1:6" s="6" customFormat="1" x14ac:dyDescent="0.25">
      <c r="A928" s="6">
        <v>928</v>
      </c>
      <c r="B928" s="7" t="s">
        <v>943</v>
      </c>
      <c r="C928" s="7" t="s">
        <v>2573</v>
      </c>
      <c r="D928" s="7"/>
      <c r="E928" s="7"/>
      <c r="F928" s="7"/>
    </row>
    <row r="929" spans="1:6" s="6" customFormat="1" x14ac:dyDescent="0.25">
      <c r="A929" s="6">
        <v>929</v>
      </c>
      <c r="B929" s="7" t="s">
        <v>944</v>
      </c>
      <c r="C929" s="7" t="s">
        <v>2574</v>
      </c>
      <c r="D929" s="7"/>
      <c r="E929" s="7"/>
      <c r="F929" s="7"/>
    </row>
    <row r="930" spans="1:6" s="6" customFormat="1" x14ac:dyDescent="0.25">
      <c r="A930" s="6">
        <v>930</v>
      </c>
      <c r="B930" s="7" t="s">
        <v>945</v>
      </c>
      <c r="C930" s="7" t="s">
        <v>2575</v>
      </c>
      <c r="D930" s="7"/>
      <c r="E930" s="7"/>
      <c r="F930" s="7"/>
    </row>
    <row r="931" spans="1:6" s="6" customFormat="1" x14ac:dyDescent="0.25">
      <c r="A931" s="6">
        <v>931</v>
      </c>
      <c r="B931" s="7" t="s">
        <v>946</v>
      </c>
      <c r="C931" s="7" t="s">
        <v>2576</v>
      </c>
      <c r="D931" s="7"/>
      <c r="E931" s="7"/>
      <c r="F931" s="7"/>
    </row>
    <row r="932" spans="1:6" s="6" customFormat="1" x14ac:dyDescent="0.25">
      <c r="A932" s="6">
        <v>932</v>
      </c>
      <c r="B932" s="7" t="s">
        <v>947</v>
      </c>
      <c r="C932" s="7" t="s">
        <v>2577</v>
      </c>
      <c r="D932" s="7"/>
      <c r="E932" s="7"/>
      <c r="F932" s="7"/>
    </row>
    <row r="933" spans="1:6" s="6" customFormat="1" x14ac:dyDescent="0.25">
      <c r="A933" s="6">
        <v>933</v>
      </c>
      <c r="B933" s="7" t="s">
        <v>948</v>
      </c>
      <c r="C933" s="7" t="s">
        <v>2578</v>
      </c>
      <c r="D933" s="7"/>
      <c r="E933" s="7"/>
      <c r="F933" s="7"/>
    </row>
    <row r="934" spans="1:6" s="6" customFormat="1" x14ac:dyDescent="0.25">
      <c r="A934" s="6">
        <v>934</v>
      </c>
      <c r="B934" s="7" t="s">
        <v>949</v>
      </c>
      <c r="C934" s="7" t="s">
        <v>2579</v>
      </c>
      <c r="D934" s="7"/>
      <c r="E934" s="7"/>
      <c r="F934" s="7"/>
    </row>
    <row r="935" spans="1:6" s="6" customFormat="1" x14ac:dyDescent="0.25">
      <c r="A935" s="6">
        <v>935</v>
      </c>
      <c r="B935" s="7" t="s">
        <v>950</v>
      </c>
      <c r="C935" s="7" t="s">
        <v>2580</v>
      </c>
      <c r="D935" s="7"/>
      <c r="E935" s="7"/>
      <c r="F935" s="7"/>
    </row>
    <row r="936" spans="1:6" s="6" customFormat="1" x14ac:dyDescent="0.25">
      <c r="A936" s="6">
        <v>936</v>
      </c>
      <c r="B936" s="7" t="s">
        <v>951</v>
      </c>
      <c r="C936" s="7" t="s">
        <v>2581</v>
      </c>
      <c r="D936" s="7"/>
      <c r="E936" s="7"/>
      <c r="F936" s="7"/>
    </row>
    <row r="937" spans="1:6" s="6" customFormat="1" x14ac:dyDescent="0.25">
      <c r="A937" s="6">
        <v>937</v>
      </c>
      <c r="B937" s="7" t="s">
        <v>952</v>
      </c>
      <c r="C937" s="7" t="s">
        <v>2582</v>
      </c>
      <c r="D937" s="7"/>
      <c r="E937" s="7"/>
      <c r="F937" s="7"/>
    </row>
    <row r="938" spans="1:6" s="6" customFormat="1" x14ac:dyDescent="0.25">
      <c r="A938" s="6">
        <v>938</v>
      </c>
      <c r="B938" s="7" t="s">
        <v>953</v>
      </c>
      <c r="C938" s="7" t="s">
        <v>2583</v>
      </c>
      <c r="D938" s="7"/>
      <c r="E938" s="7"/>
      <c r="F938" s="7"/>
    </row>
    <row r="939" spans="1:6" s="6" customFormat="1" x14ac:dyDescent="0.25">
      <c r="A939" s="6">
        <v>939</v>
      </c>
      <c r="B939" s="7" t="s">
        <v>954</v>
      </c>
      <c r="C939" s="7" t="s">
        <v>2584</v>
      </c>
      <c r="D939" s="7"/>
      <c r="E939" s="7"/>
      <c r="F939" s="7"/>
    </row>
    <row r="940" spans="1:6" s="6" customFormat="1" x14ac:dyDescent="0.25">
      <c r="A940" s="6">
        <v>940</v>
      </c>
      <c r="B940" s="7" t="s">
        <v>955</v>
      </c>
      <c r="C940" s="7" t="s">
        <v>2585</v>
      </c>
      <c r="D940" s="7"/>
      <c r="E940" s="7"/>
      <c r="F940" s="7"/>
    </row>
    <row r="941" spans="1:6" s="6" customFormat="1" x14ac:dyDescent="0.25">
      <c r="A941" s="6">
        <v>941</v>
      </c>
      <c r="B941" s="7" t="s">
        <v>956</v>
      </c>
      <c r="C941" s="7" t="s">
        <v>2586</v>
      </c>
      <c r="D941" s="7"/>
      <c r="E941" s="7"/>
      <c r="F941" s="7"/>
    </row>
    <row r="942" spans="1:6" s="6" customFormat="1" x14ac:dyDescent="0.25">
      <c r="A942" s="6">
        <v>942</v>
      </c>
      <c r="B942" s="7" t="s">
        <v>957</v>
      </c>
      <c r="C942" s="7" t="s">
        <v>2587</v>
      </c>
      <c r="D942" s="7"/>
      <c r="E942" s="7"/>
      <c r="F942" s="7"/>
    </row>
    <row r="943" spans="1:6" s="6" customFormat="1" x14ac:dyDescent="0.25">
      <c r="A943" s="6">
        <v>943</v>
      </c>
      <c r="B943" s="7" t="s">
        <v>958</v>
      </c>
      <c r="C943" s="7" t="s">
        <v>2588</v>
      </c>
      <c r="D943" s="7"/>
      <c r="E943" s="7"/>
      <c r="F943" s="7"/>
    </row>
    <row r="944" spans="1:6" s="6" customFormat="1" x14ac:dyDescent="0.25">
      <c r="A944" s="6">
        <v>944</v>
      </c>
      <c r="B944" s="7" t="s">
        <v>959</v>
      </c>
      <c r="C944" s="7" t="s">
        <v>2589</v>
      </c>
      <c r="D944" s="7"/>
      <c r="E944" s="7"/>
      <c r="F944" s="7"/>
    </row>
    <row r="945" spans="1:6" s="6" customFormat="1" x14ac:dyDescent="0.25">
      <c r="A945" s="6">
        <v>945</v>
      </c>
      <c r="B945" s="7" t="s">
        <v>960</v>
      </c>
      <c r="C945" s="7" t="s">
        <v>2590</v>
      </c>
      <c r="D945" s="7"/>
      <c r="E945" s="7"/>
      <c r="F945" s="7"/>
    </row>
    <row r="946" spans="1:6" s="6" customFormat="1" x14ac:dyDescent="0.25">
      <c r="A946" s="6">
        <v>946</v>
      </c>
      <c r="B946" s="7" t="s">
        <v>961</v>
      </c>
      <c r="C946" s="7" t="s">
        <v>2591</v>
      </c>
      <c r="D946" s="7"/>
      <c r="E946" s="7"/>
      <c r="F946" s="7"/>
    </row>
    <row r="947" spans="1:6" s="6" customFormat="1" x14ac:dyDescent="0.25">
      <c r="A947" s="6">
        <v>947</v>
      </c>
      <c r="B947" s="7" t="s">
        <v>962</v>
      </c>
      <c r="C947" s="7" t="s">
        <v>2592</v>
      </c>
      <c r="D947" s="7"/>
      <c r="E947" s="7"/>
      <c r="F947" s="7"/>
    </row>
    <row r="948" spans="1:6" s="6" customFormat="1" x14ac:dyDescent="0.25">
      <c r="A948" s="6">
        <v>948</v>
      </c>
      <c r="B948" s="7" t="s">
        <v>963</v>
      </c>
      <c r="C948" s="7" t="s">
        <v>2593</v>
      </c>
      <c r="D948" s="7"/>
      <c r="E948" s="7"/>
      <c r="F948" s="7"/>
    </row>
    <row r="949" spans="1:6" s="6" customFormat="1" x14ac:dyDescent="0.25">
      <c r="A949" s="6">
        <v>949</v>
      </c>
      <c r="B949" s="7" t="s">
        <v>964</v>
      </c>
      <c r="C949" s="7" t="s">
        <v>2594</v>
      </c>
      <c r="D949" s="7"/>
      <c r="E949" s="7"/>
      <c r="F949" s="7"/>
    </row>
    <row r="950" spans="1:6" s="6" customFormat="1" x14ac:dyDescent="0.25">
      <c r="A950" s="6">
        <v>950</v>
      </c>
      <c r="B950" s="7" t="s">
        <v>965</v>
      </c>
      <c r="C950" s="7" t="s">
        <v>2595</v>
      </c>
      <c r="D950" s="7"/>
      <c r="E950" s="7"/>
      <c r="F950" s="7"/>
    </row>
    <row r="951" spans="1:6" s="6" customFormat="1" x14ac:dyDescent="0.25">
      <c r="A951" s="6">
        <v>951</v>
      </c>
      <c r="B951" s="7" t="s">
        <v>966</v>
      </c>
      <c r="C951" s="7" t="s">
        <v>2596</v>
      </c>
      <c r="D951" s="7"/>
      <c r="E951" s="7"/>
      <c r="F951" s="7"/>
    </row>
    <row r="952" spans="1:6" s="6" customFormat="1" x14ac:dyDescent="0.25">
      <c r="A952" s="6">
        <v>952</v>
      </c>
      <c r="B952" s="7" t="s">
        <v>967</v>
      </c>
      <c r="C952" s="7" t="s">
        <v>2597</v>
      </c>
      <c r="D952" s="7"/>
      <c r="E952" s="7"/>
      <c r="F952" s="7"/>
    </row>
    <row r="953" spans="1:6" s="6" customFormat="1" x14ac:dyDescent="0.25">
      <c r="A953" s="6">
        <v>953</v>
      </c>
      <c r="B953" s="7" t="s">
        <v>968</v>
      </c>
      <c r="C953" s="7" t="s">
        <v>2598</v>
      </c>
      <c r="D953" s="7"/>
      <c r="E953" s="7"/>
      <c r="F953" s="7"/>
    </row>
    <row r="954" spans="1:6" s="6" customFormat="1" x14ac:dyDescent="0.25">
      <c r="A954" s="6">
        <v>954</v>
      </c>
      <c r="B954" s="7" t="s">
        <v>969</v>
      </c>
      <c r="C954" s="7" t="s">
        <v>2599</v>
      </c>
      <c r="D954" s="7"/>
      <c r="E954" s="7"/>
      <c r="F954" s="7"/>
    </row>
    <row r="955" spans="1:6" s="6" customFormat="1" x14ac:dyDescent="0.25">
      <c r="A955" s="6">
        <v>955</v>
      </c>
      <c r="B955" s="7" t="s">
        <v>970</v>
      </c>
      <c r="C955" s="7" t="s">
        <v>2600</v>
      </c>
      <c r="D955" s="7"/>
      <c r="E955" s="7"/>
      <c r="F955" s="7"/>
    </row>
    <row r="956" spans="1:6" s="6" customFormat="1" x14ac:dyDescent="0.25">
      <c r="A956" s="6">
        <v>956</v>
      </c>
      <c r="B956" s="7" t="s">
        <v>971</v>
      </c>
      <c r="C956" s="7" t="s">
        <v>2601</v>
      </c>
      <c r="D956" s="7"/>
      <c r="E956" s="7"/>
      <c r="F956" s="7"/>
    </row>
    <row r="957" spans="1:6" s="6" customFormat="1" x14ac:dyDescent="0.25">
      <c r="A957" s="6">
        <v>957</v>
      </c>
      <c r="B957" s="7" t="s">
        <v>972</v>
      </c>
      <c r="C957" s="7" t="s">
        <v>2602</v>
      </c>
      <c r="D957" s="7"/>
      <c r="E957" s="7"/>
      <c r="F957" s="7"/>
    </row>
    <row r="958" spans="1:6" s="6" customFormat="1" x14ac:dyDescent="0.25">
      <c r="A958" s="6">
        <v>958</v>
      </c>
      <c r="B958" s="7" t="s">
        <v>973</v>
      </c>
      <c r="C958" s="7" t="s">
        <v>2603</v>
      </c>
      <c r="D958" s="7"/>
      <c r="E958" s="7"/>
      <c r="F958" s="7"/>
    </row>
    <row r="959" spans="1:6" s="6" customFormat="1" x14ac:dyDescent="0.25">
      <c r="A959" s="6">
        <v>959</v>
      </c>
      <c r="B959" s="7" t="s">
        <v>974</v>
      </c>
      <c r="C959" s="7" t="s">
        <v>2604</v>
      </c>
      <c r="D959" s="7"/>
      <c r="E959" s="7"/>
      <c r="F959" s="7"/>
    </row>
    <row r="960" spans="1:6" s="6" customFormat="1" x14ac:dyDescent="0.25">
      <c r="A960" s="6">
        <v>960</v>
      </c>
      <c r="B960" s="7" t="s">
        <v>975</v>
      </c>
      <c r="C960" s="7" t="s">
        <v>2605</v>
      </c>
      <c r="D960" s="7"/>
      <c r="E960" s="7"/>
      <c r="F960" s="7"/>
    </row>
    <row r="961" spans="1:6" s="6" customFormat="1" x14ac:dyDescent="0.25">
      <c r="A961" s="6">
        <v>961</v>
      </c>
      <c r="B961" s="7" t="s">
        <v>976</v>
      </c>
      <c r="C961" s="7" t="s">
        <v>2606</v>
      </c>
      <c r="D961" s="7"/>
      <c r="E961" s="7"/>
      <c r="F961" s="7"/>
    </row>
    <row r="962" spans="1:6" s="6" customFormat="1" x14ac:dyDescent="0.25">
      <c r="A962" s="6">
        <v>962</v>
      </c>
      <c r="B962" s="7" t="s">
        <v>977</v>
      </c>
      <c r="C962" s="7" t="s">
        <v>2607</v>
      </c>
      <c r="D962" s="7"/>
      <c r="E962" s="7"/>
      <c r="F962" s="7"/>
    </row>
    <row r="963" spans="1:6" s="6" customFormat="1" x14ac:dyDescent="0.25">
      <c r="A963" s="6">
        <v>963</v>
      </c>
      <c r="B963" s="7" t="s">
        <v>978</v>
      </c>
      <c r="C963" s="7" t="s">
        <v>2608</v>
      </c>
      <c r="D963" s="7"/>
      <c r="E963" s="7"/>
      <c r="F963" s="7"/>
    </row>
    <row r="964" spans="1:6" s="6" customFormat="1" x14ac:dyDescent="0.25">
      <c r="A964" s="6">
        <v>964</v>
      </c>
      <c r="B964" s="7" t="s">
        <v>979</v>
      </c>
      <c r="C964" s="7" t="s">
        <v>2609</v>
      </c>
      <c r="D964" s="7"/>
      <c r="E964" s="7"/>
      <c r="F964" s="7"/>
    </row>
    <row r="965" spans="1:6" s="6" customFormat="1" x14ac:dyDescent="0.25">
      <c r="A965" s="6">
        <v>965</v>
      </c>
      <c r="B965" s="7" t="s">
        <v>980</v>
      </c>
      <c r="C965" s="7" t="s">
        <v>2610</v>
      </c>
      <c r="D965" s="7"/>
      <c r="E965" s="7"/>
      <c r="F965" s="7"/>
    </row>
    <row r="966" spans="1:6" s="6" customFormat="1" x14ac:dyDescent="0.25">
      <c r="A966" s="6">
        <v>966</v>
      </c>
      <c r="B966" s="7" t="s">
        <v>981</v>
      </c>
      <c r="C966" s="7" t="s">
        <v>2611</v>
      </c>
      <c r="D966" s="7"/>
      <c r="E966" s="7"/>
      <c r="F966" s="7"/>
    </row>
    <row r="967" spans="1:6" s="6" customFormat="1" x14ac:dyDescent="0.25">
      <c r="A967" s="6">
        <v>967</v>
      </c>
      <c r="B967" s="7" t="s">
        <v>982</v>
      </c>
      <c r="C967" s="7" t="s">
        <v>2612</v>
      </c>
      <c r="D967" s="7"/>
      <c r="E967" s="7"/>
      <c r="F967" s="7"/>
    </row>
    <row r="968" spans="1:6" s="6" customFormat="1" x14ac:dyDescent="0.25">
      <c r="A968" s="6">
        <v>968</v>
      </c>
      <c r="B968" s="7" t="s">
        <v>983</v>
      </c>
      <c r="C968" s="7" t="s">
        <v>2613</v>
      </c>
      <c r="D968" s="7"/>
      <c r="E968" s="7"/>
      <c r="F968" s="7"/>
    </row>
    <row r="969" spans="1:6" s="6" customFormat="1" x14ac:dyDescent="0.25">
      <c r="A969" s="6">
        <v>969</v>
      </c>
      <c r="B969" s="7" t="s">
        <v>984</v>
      </c>
      <c r="C969" s="7" t="s">
        <v>2614</v>
      </c>
      <c r="D969" s="7"/>
      <c r="E969" s="7"/>
      <c r="F969" s="7"/>
    </row>
    <row r="970" spans="1:6" s="6" customFormat="1" x14ac:dyDescent="0.25">
      <c r="A970" s="6">
        <v>970</v>
      </c>
      <c r="B970" s="7" t="s">
        <v>985</v>
      </c>
      <c r="C970" s="7" t="s">
        <v>2615</v>
      </c>
      <c r="D970" s="7"/>
      <c r="E970" s="7"/>
      <c r="F970" s="7"/>
    </row>
    <row r="971" spans="1:6" s="6" customFormat="1" x14ac:dyDescent="0.25">
      <c r="A971" s="6">
        <v>971</v>
      </c>
      <c r="B971" s="7" t="s">
        <v>986</v>
      </c>
      <c r="C971" s="7" t="s">
        <v>2616</v>
      </c>
      <c r="D971" s="7"/>
      <c r="E971" s="7"/>
      <c r="F971" s="7"/>
    </row>
    <row r="972" spans="1:6" s="6" customFormat="1" x14ac:dyDescent="0.25">
      <c r="A972" s="6">
        <v>972</v>
      </c>
      <c r="B972" s="7" t="s">
        <v>987</v>
      </c>
      <c r="C972" s="7" t="s">
        <v>2617</v>
      </c>
      <c r="D972" s="7"/>
      <c r="E972" s="7"/>
      <c r="F972" s="7"/>
    </row>
    <row r="973" spans="1:6" s="6" customFormat="1" x14ac:dyDescent="0.25">
      <c r="A973" s="6">
        <v>973</v>
      </c>
      <c r="B973" s="7" t="s">
        <v>988</v>
      </c>
      <c r="C973" s="7" t="s">
        <v>2618</v>
      </c>
      <c r="D973" s="7"/>
      <c r="E973" s="7"/>
      <c r="F973" s="7"/>
    </row>
    <row r="974" spans="1:6" s="6" customFormat="1" x14ac:dyDescent="0.25">
      <c r="A974" s="6">
        <v>974</v>
      </c>
      <c r="B974" s="7" t="s">
        <v>989</v>
      </c>
      <c r="C974" s="7" t="s">
        <v>2619</v>
      </c>
      <c r="D974" s="7"/>
      <c r="E974" s="7"/>
      <c r="F974" s="7"/>
    </row>
    <row r="975" spans="1:6" s="6" customFormat="1" x14ac:dyDescent="0.25">
      <c r="A975" s="6">
        <v>975</v>
      </c>
      <c r="B975" s="7" t="s">
        <v>990</v>
      </c>
      <c r="C975" s="7" t="s">
        <v>2620</v>
      </c>
      <c r="D975" s="7"/>
      <c r="E975" s="7"/>
      <c r="F975" s="7"/>
    </row>
    <row r="976" spans="1:6" s="6" customFormat="1" x14ac:dyDescent="0.25">
      <c r="A976" s="6">
        <v>976</v>
      </c>
      <c r="B976" s="7" t="s">
        <v>991</v>
      </c>
      <c r="C976" s="7" t="s">
        <v>2621</v>
      </c>
      <c r="D976" s="7"/>
      <c r="E976" s="7"/>
      <c r="F976" s="7"/>
    </row>
    <row r="977" spans="1:6" s="6" customFormat="1" x14ac:dyDescent="0.25">
      <c r="A977" s="6">
        <v>977</v>
      </c>
      <c r="B977" s="7" t="s">
        <v>992</v>
      </c>
      <c r="C977" s="7" t="s">
        <v>2622</v>
      </c>
      <c r="D977" s="7"/>
      <c r="E977" s="7"/>
      <c r="F977" s="7"/>
    </row>
    <row r="978" spans="1:6" s="6" customFormat="1" x14ac:dyDescent="0.25">
      <c r="A978" s="6">
        <v>978</v>
      </c>
      <c r="B978" s="7" t="s">
        <v>993</v>
      </c>
      <c r="C978" s="7" t="s">
        <v>2623</v>
      </c>
      <c r="D978" s="7"/>
      <c r="E978" s="7"/>
      <c r="F978" s="7"/>
    </row>
    <row r="979" spans="1:6" s="6" customFormat="1" x14ac:dyDescent="0.25">
      <c r="A979" s="6">
        <v>979</v>
      </c>
      <c r="B979" s="7" t="s">
        <v>994</v>
      </c>
      <c r="C979" s="7" t="s">
        <v>2624</v>
      </c>
      <c r="D979" s="7"/>
      <c r="E979" s="7"/>
      <c r="F979" s="7"/>
    </row>
    <row r="980" spans="1:6" s="6" customFormat="1" x14ac:dyDescent="0.25">
      <c r="A980" s="6">
        <v>980</v>
      </c>
      <c r="B980" s="7" t="s">
        <v>995</v>
      </c>
      <c r="C980" s="7" t="s">
        <v>2625</v>
      </c>
      <c r="D980" s="7"/>
      <c r="E980" s="7"/>
      <c r="F980" s="7"/>
    </row>
    <row r="981" spans="1:6" s="6" customFormat="1" x14ac:dyDescent="0.25">
      <c r="A981" s="6">
        <v>981</v>
      </c>
      <c r="B981" s="7" t="s">
        <v>996</v>
      </c>
      <c r="C981" s="7" t="s">
        <v>2626</v>
      </c>
      <c r="D981" s="7"/>
      <c r="E981" s="7"/>
      <c r="F981" s="7"/>
    </row>
    <row r="982" spans="1:6" s="6" customFormat="1" x14ac:dyDescent="0.25">
      <c r="A982" s="6">
        <v>982</v>
      </c>
      <c r="B982" s="7" t="s">
        <v>997</v>
      </c>
      <c r="C982" s="7" t="s">
        <v>2627</v>
      </c>
      <c r="D982" s="7"/>
      <c r="E982" s="7"/>
      <c r="F982" s="7"/>
    </row>
    <row r="983" spans="1:6" s="6" customFormat="1" x14ac:dyDescent="0.25">
      <c r="A983" s="6">
        <v>983</v>
      </c>
      <c r="B983" s="7" t="s">
        <v>998</v>
      </c>
      <c r="C983" s="7" t="s">
        <v>2628</v>
      </c>
      <c r="D983" s="7"/>
      <c r="E983" s="7"/>
      <c r="F983" s="7"/>
    </row>
    <row r="984" spans="1:6" s="6" customFormat="1" x14ac:dyDescent="0.25">
      <c r="A984" s="6">
        <v>984</v>
      </c>
      <c r="B984" s="7" t="s">
        <v>999</v>
      </c>
      <c r="C984" s="7" t="s">
        <v>2629</v>
      </c>
      <c r="D984" s="7"/>
      <c r="E984" s="7"/>
      <c r="F984" s="7"/>
    </row>
    <row r="985" spans="1:6" s="6" customFormat="1" x14ac:dyDescent="0.25">
      <c r="A985" s="6">
        <v>985</v>
      </c>
      <c r="B985" s="7" t="s">
        <v>1000</v>
      </c>
      <c r="C985" s="7" t="s">
        <v>2630</v>
      </c>
      <c r="D985" s="7"/>
      <c r="E985" s="7"/>
      <c r="F985" s="7"/>
    </row>
    <row r="986" spans="1:6" s="6" customFormat="1" x14ac:dyDescent="0.25">
      <c r="A986" s="6">
        <v>986</v>
      </c>
      <c r="B986" s="7" t="s">
        <v>1001</v>
      </c>
      <c r="C986" s="7" t="s">
        <v>2631</v>
      </c>
      <c r="D986" s="7"/>
      <c r="E986" s="7"/>
      <c r="F986" s="7"/>
    </row>
    <row r="987" spans="1:6" s="6" customFormat="1" x14ac:dyDescent="0.25">
      <c r="A987" s="6">
        <v>987</v>
      </c>
      <c r="B987" s="7" t="s">
        <v>1002</v>
      </c>
      <c r="C987" s="7" t="s">
        <v>2632</v>
      </c>
      <c r="D987" s="7"/>
      <c r="E987" s="7"/>
      <c r="F987" s="7"/>
    </row>
    <row r="988" spans="1:6" s="6" customFormat="1" x14ac:dyDescent="0.25">
      <c r="A988" s="6">
        <v>988</v>
      </c>
      <c r="B988" s="7" t="s">
        <v>1003</v>
      </c>
      <c r="C988" s="7" t="s">
        <v>2633</v>
      </c>
      <c r="D988" s="7"/>
      <c r="E988" s="7"/>
      <c r="F988" s="7"/>
    </row>
    <row r="989" spans="1:6" s="6" customFormat="1" x14ac:dyDescent="0.25">
      <c r="A989" s="6">
        <v>989</v>
      </c>
      <c r="B989" s="7" t="s">
        <v>1004</v>
      </c>
      <c r="C989" s="7" t="s">
        <v>2634</v>
      </c>
      <c r="D989" s="7"/>
      <c r="E989" s="7"/>
      <c r="F989" s="7"/>
    </row>
    <row r="990" spans="1:6" s="6" customFormat="1" x14ac:dyDescent="0.25">
      <c r="A990" s="6">
        <v>990</v>
      </c>
      <c r="B990" s="7" t="s">
        <v>1005</v>
      </c>
      <c r="C990" s="7" t="s">
        <v>2635</v>
      </c>
      <c r="D990" s="7"/>
      <c r="E990" s="7"/>
      <c r="F990" s="7"/>
    </row>
    <row r="991" spans="1:6" s="6" customFormat="1" x14ac:dyDescent="0.25">
      <c r="A991" s="6">
        <v>991</v>
      </c>
      <c r="B991" s="7" t="s">
        <v>1006</v>
      </c>
      <c r="C991" s="7" t="s">
        <v>2636</v>
      </c>
      <c r="D991" s="7"/>
      <c r="E991" s="7"/>
      <c r="F991" s="7"/>
    </row>
    <row r="992" spans="1:6" s="6" customFormat="1" x14ac:dyDescent="0.25">
      <c r="A992" s="6">
        <v>992</v>
      </c>
      <c r="B992" s="7" t="s">
        <v>1007</v>
      </c>
      <c r="C992" s="7" t="s">
        <v>2637</v>
      </c>
      <c r="D992" s="7"/>
      <c r="E992" s="7"/>
      <c r="F992" s="7"/>
    </row>
    <row r="993" spans="1:6" s="6" customFormat="1" x14ac:dyDescent="0.25">
      <c r="A993" s="6">
        <v>993</v>
      </c>
      <c r="B993" s="7" t="s">
        <v>1008</v>
      </c>
      <c r="C993" s="7" t="s">
        <v>2638</v>
      </c>
      <c r="D993" s="7"/>
      <c r="E993" s="7"/>
      <c r="F993" s="7"/>
    </row>
    <row r="994" spans="1:6" s="6" customFormat="1" x14ac:dyDescent="0.25">
      <c r="A994" s="6">
        <v>994</v>
      </c>
      <c r="B994" s="7" t="s">
        <v>1009</v>
      </c>
      <c r="C994" s="7" t="s">
        <v>2639</v>
      </c>
      <c r="D994" s="7"/>
      <c r="E994" s="7"/>
      <c r="F994" s="7"/>
    </row>
    <row r="995" spans="1:6" s="6" customFormat="1" x14ac:dyDescent="0.25">
      <c r="A995" s="6">
        <v>995</v>
      </c>
      <c r="B995" s="7" t="s">
        <v>1010</v>
      </c>
      <c r="C995" s="7" t="s">
        <v>2640</v>
      </c>
      <c r="D995" s="7"/>
      <c r="E995" s="7"/>
      <c r="F995" s="7"/>
    </row>
    <row r="996" spans="1:6" s="6" customFormat="1" x14ac:dyDescent="0.25">
      <c r="A996" s="6">
        <v>996</v>
      </c>
      <c r="B996" s="7" t="s">
        <v>1011</v>
      </c>
      <c r="C996" s="7" t="s">
        <v>2641</v>
      </c>
      <c r="D996" s="7"/>
      <c r="E996" s="7"/>
      <c r="F996" s="7"/>
    </row>
    <row r="997" spans="1:6" s="6" customFormat="1" x14ac:dyDescent="0.25">
      <c r="A997" s="6">
        <v>997</v>
      </c>
      <c r="B997" s="7" t="s">
        <v>1012</v>
      </c>
      <c r="C997" s="7" t="s">
        <v>2642</v>
      </c>
      <c r="D997" s="7"/>
      <c r="E997" s="7"/>
      <c r="F997" s="7"/>
    </row>
    <row r="998" spans="1:6" s="6" customFormat="1" x14ac:dyDescent="0.25">
      <c r="A998" s="6">
        <v>998</v>
      </c>
      <c r="B998" s="7" t="s">
        <v>1013</v>
      </c>
      <c r="C998" s="7" t="s">
        <v>2643</v>
      </c>
      <c r="D998" s="7"/>
      <c r="E998" s="7"/>
      <c r="F998" s="7"/>
    </row>
    <row r="999" spans="1:6" s="6" customFormat="1" x14ac:dyDescent="0.25">
      <c r="A999" s="6">
        <v>999</v>
      </c>
      <c r="B999" s="7" t="s">
        <v>1014</v>
      </c>
      <c r="C999" s="7" t="s">
        <v>2644</v>
      </c>
      <c r="D999" s="7"/>
      <c r="E999" s="7"/>
      <c r="F999" s="7"/>
    </row>
    <row r="1000" spans="1:6" s="6" customFormat="1" x14ac:dyDescent="0.25">
      <c r="A1000" s="6">
        <v>1000</v>
      </c>
      <c r="B1000" s="7" t="s">
        <v>1015</v>
      </c>
      <c r="C1000" s="7" t="s">
        <v>2645</v>
      </c>
      <c r="D1000" s="7"/>
      <c r="E1000" s="7"/>
      <c r="F1000" s="7"/>
    </row>
    <row r="1001" spans="1:6" s="6" customFormat="1" x14ac:dyDescent="0.25">
      <c r="A1001" s="6">
        <v>1001</v>
      </c>
      <c r="B1001" s="7" t="s">
        <v>1016</v>
      </c>
      <c r="C1001" s="7" t="s">
        <v>2646</v>
      </c>
      <c r="D1001" s="7"/>
      <c r="E1001" s="7"/>
      <c r="F1001" s="7"/>
    </row>
    <row r="1002" spans="1:6" s="6" customFormat="1" x14ac:dyDescent="0.25">
      <c r="A1002" s="6">
        <v>1002</v>
      </c>
      <c r="B1002" s="7" t="s">
        <v>1017</v>
      </c>
      <c r="C1002" s="7" t="s">
        <v>2647</v>
      </c>
      <c r="D1002" s="7"/>
      <c r="E1002" s="7"/>
      <c r="F1002" s="7"/>
    </row>
    <row r="1003" spans="1:6" s="6" customFormat="1" x14ac:dyDescent="0.25">
      <c r="A1003" s="6">
        <v>1003</v>
      </c>
      <c r="B1003" s="7" t="s">
        <v>1018</v>
      </c>
      <c r="C1003" s="7" t="s">
        <v>2648</v>
      </c>
      <c r="D1003" s="7"/>
      <c r="E1003" s="7"/>
      <c r="F1003" s="7"/>
    </row>
    <row r="1004" spans="1:6" s="6" customFormat="1" x14ac:dyDescent="0.25">
      <c r="A1004" s="6">
        <v>1004</v>
      </c>
      <c r="B1004" s="7" t="s">
        <v>1019</v>
      </c>
      <c r="C1004" s="7" t="s">
        <v>2649</v>
      </c>
      <c r="D1004" s="7"/>
      <c r="E1004" s="7"/>
      <c r="F1004" s="7"/>
    </row>
    <row r="1005" spans="1:6" s="6" customFormat="1" x14ac:dyDescent="0.25">
      <c r="A1005" s="6">
        <v>1005</v>
      </c>
      <c r="B1005" s="7" t="s">
        <v>1020</v>
      </c>
      <c r="C1005" s="7" t="s">
        <v>2650</v>
      </c>
      <c r="D1005" s="7"/>
      <c r="E1005" s="7"/>
      <c r="F1005" s="7"/>
    </row>
    <row r="1006" spans="1:6" s="6" customFormat="1" x14ac:dyDescent="0.25">
      <c r="A1006" s="6">
        <v>1006</v>
      </c>
      <c r="B1006" s="7" t="s">
        <v>1021</v>
      </c>
      <c r="C1006" s="7" t="s">
        <v>2651</v>
      </c>
      <c r="D1006" s="7"/>
      <c r="E1006" s="7"/>
      <c r="F1006" s="7"/>
    </row>
    <row r="1007" spans="1:6" s="6" customFormat="1" x14ac:dyDescent="0.25">
      <c r="A1007" s="6">
        <v>1007</v>
      </c>
      <c r="B1007" s="7" t="s">
        <v>1022</v>
      </c>
      <c r="C1007" s="7" t="s">
        <v>2652</v>
      </c>
      <c r="D1007" s="7"/>
      <c r="E1007" s="7"/>
      <c r="F1007" s="7"/>
    </row>
    <row r="1008" spans="1:6" s="6" customFormat="1" x14ac:dyDescent="0.25">
      <c r="A1008" s="6">
        <v>1008</v>
      </c>
      <c r="B1008" s="7" t="s">
        <v>1023</v>
      </c>
      <c r="C1008" s="7" t="s">
        <v>2653</v>
      </c>
      <c r="D1008" s="7"/>
      <c r="E1008" s="7"/>
      <c r="F1008" s="7"/>
    </row>
    <row r="1009" spans="1:6" s="6" customFormat="1" x14ac:dyDescent="0.25">
      <c r="A1009" s="6">
        <v>1009</v>
      </c>
      <c r="B1009" s="7" t="s">
        <v>1024</v>
      </c>
      <c r="C1009" s="7" t="s">
        <v>2654</v>
      </c>
      <c r="D1009" s="7"/>
      <c r="E1009" s="7"/>
      <c r="F1009" s="7"/>
    </row>
    <row r="1010" spans="1:6" s="6" customFormat="1" x14ac:dyDescent="0.25">
      <c r="A1010" s="6">
        <v>1010</v>
      </c>
      <c r="B1010" s="7" t="s">
        <v>1025</v>
      </c>
      <c r="C1010" s="7" t="s">
        <v>2655</v>
      </c>
      <c r="D1010" s="7"/>
      <c r="E1010" s="7"/>
      <c r="F1010" s="7"/>
    </row>
    <row r="1011" spans="1:6" s="6" customFormat="1" x14ac:dyDescent="0.25">
      <c r="A1011" s="6">
        <v>1011</v>
      </c>
      <c r="B1011" s="7" t="s">
        <v>1026</v>
      </c>
      <c r="C1011" s="7" t="s">
        <v>2656</v>
      </c>
      <c r="D1011" s="7"/>
      <c r="E1011" s="7"/>
      <c r="F1011" s="7"/>
    </row>
    <row r="1012" spans="1:6" s="6" customFormat="1" x14ac:dyDescent="0.25">
      <c r="A1012" s="6">
        <v>1012</v>
      </c>
      <c r="B1012" s="7" t="s">
        <v>1027</v>
      </c>
      <c r="C1012" s="7" t="s">
        <v>2657</v>
      </c>
      <c r="D1012" s="7"/>
      <c r="E1012" s="7"/>
      <c r="F1012" s="7"/>
    </row>
    <row r="1013" spans="1:6" s="6" customFormat="1" x14ac:dyDescent="0.25">
      <c r="A1013" s="6">
        <v>1013</v>
      </c>
      <c r="B1013" s="7" t="s">
        <v>1028</v>
      </c>
      <c r="C1013" s="7" t="s">
        <v>2658</v>
      </c>
      <c r="D1013" s="7"/>
      <c r="E1013" s="7"/>
      <c r="F1013" s="7"/>
    </row>
    <row r="1014" spans="1:6" s="6" customFormat="1" x14ac:dyDescent="0.25">
      <c r="A1014" s="6">
        <v>1014</v>
      </c>
      <c r="B1014" s="7" t="s">
        <v>1029</v>
      </c>
      <c r="C1014" s="7" t="s">
        <v>2659</v>
      </c>
      <c r="D1014" s="7"/>
      <c r="E1014" s="7"/>
      <c r="F1014" s="7"/>
    </row>
    <row r="1015" spans="1:6" s="6" customFormat="1" x14ac:dyDescent="0.25">
      <c r="A1015" s="6">
        <v>1015</v>
      </c>
      <c r="B1015" s="7" t="s">
        <v>1030</v>
      </c>
      <c r="C1015" s="7" t="s">
        <v>2660</v>
      </c>
      <c r="D1015" s="7"/>
      <c r="E1015" s="7"/>
      <c r="F1015" s="7"/>
    </row>
    <row r="1016" spans="1:6" s="6" customFormat="1" x14ac:dyDescent="0.25">
      <c r="A1016" s="6">
        <v>1016</v>
      </c>
      <c r="B1016" s="7" t="s">
        <v>1031</v>
      </c>
      <c r="C1016" s="7" t="s">
        <v>2661</v>
      </c>
      <c r="D1016" s="7"/>
      <c r="E1016" s="7"/>
      <c r="F1016" s="7"/>
    </row>
    <row r="1017" spans="1:6" s="6" customFormat="1" x14ac:dyDescent="0.25">
      <c r="A1017" s="6">
        <v>1017</v>
      </c>
      <c r="B1017" s="7" t="s">
        <v>1032</v>
      </c>
      <c r="C1017" s="7" t="s">
        <v>2662</v>
      </c>
      <c r="D1017" s="7"/>
      <c r="E1017" s="7"/>
      <c r="F1017" s="7"/>
    </row>
    <row r="1018" spans="1:6" s="6" customFormat="1" x14ac:dyDescent="0.25">
      <c r="A1018" s="6">
        <v>1018</v>
      </c>
      <c r="B1018" s="7" t="s">
        <v>1033</v>
      </c>
      <c r="C1018" s="7" t="s">
        <v>2663</v>
      </c>
      <c r="D1018" s="7"/>
      <c r="E1018" s="7"/>
      <c r="F1018" s="7"/>
    </row>
    <row r="1019" spans="1:6" s="6" customFormat="1" x14ac:dyDescent="0.25">
      <c r="A1019" s="6">
        <v>1019</v>
      </c>
      <c r="B1019" s="7" t="s">
        <v>1034</v>
      </c>
      <c r="C1019" s="7" t="s">
        <v>2664</v>
      </c>
      <c r="D1019" s="7"/>
      <c r="E1019" s="7"/>
      <c r="F1019" s="7"/>
    </row>
    <row r="1020" spans="1:6" s="6" customFormat="1" x14ac:dyDescent="0.25">
      <c r="A1020" s="6">
        <v>1020</v>
      </c>
      <c r="B1020" s="7" t="s">
        <v>1035</v>
      </c>
      <c r="C1020" s="7" t="s">
        <v>2665</v>
      </c>
      <c r="D1020" s="7"/>
      <c r="E1020" s="7"/>
      <c r="F1020" s="7"/>
    </row>
    <row r="1021" spans="1:6" s="6" customFormat="1" x14ac:dyDescent="0.25">
      <c r="A1021" s="6">
        <v>1021</v>
      </c>
      <c r="B1021" s="7" t="s">
        <v>1036</v>
      </c>
      <c r="C1021" s="7" t="s">
        <v>2666</v>
      </c>
      <c r="D1021" s="7"/>
      <c r="E1021" s="7"/>
      <c r="F1021" s="7"/>
    </row>
    <row r="1022" spans="1:6" s="6" customFormat="1" x14ac:dyDescent="0.25">
      <c r="A1022" s="6">
        <v>1022</v>
      </c>
      <c r="B1022" s="7" t="s">
        <v>1037</v>
      </c>
      <c r="C1022" s="7" t="s">
        <v>2667</v>
      </c>
      <c r="D1022" s="7"/>
      <c r="E1022" s="7"/>
      <c r="F1022" s="7"/>
    </row>
    <row r="1023" spans="1:6" s="6" customFormat="1" x14ac:dyDescent="0.25">
      <c r="A1023" s="6">
        <v>1023</v>
      </c>
      <c r="B1023" s="7" t="s">
        <v>1038</v>
      </c>
      <c r="C1023" s="7" t="s">
        <v>2668</v>
      </c>
      <c r="D1023" s="7"/>
      <c r="E1023" s="7"/>
      <c r="F1023" s="7"/>
    </row>
    <row r="1024" spans="1:6" s="6" customFormat="1" x14ac:dyDescent="0.25">
      <c r="A1024" s="6">
        <v>1024</v>
      </c>
      <c r="B1024" s="7" t="s">
        <v>1039</v>
      </c>
      <c r="C1024" s="7" t="s">
        <v>2669</v>
      </c>
      <c r="D1024" s="7"/>
      <c r="E1024" s="7"/>
      <c r="F1024" s="7"/>
    </row>
    <row r="1025" spans="1:6" s="6" customFormat="1" x14ac:dyDescent="0.25">
      <c r="A1025" s="6">
        <v>1025</v>
      </c>
      <c r="B1025" s="7" t="s">
        <v>1040</v>
      </c>
      <c r="C1025" s="7" t="s">
        <v>2670</v>
      </c>
      <c r="D1025" s="7"/>
      <c r="E1025" s="7"/>
      <c r="F1025" s="7"/>
    </row>
    <row r="1026" spans="1:6" s="6" customFormat="1" x14ac:dyDescent="0.25">
      <c r="A1026" s="6">
        <v>1026</v>
      </c>
      <c r="B1026" s="7" t="s">
        <v>1041</v>
      </c>
      <c r="C1026" s="7" t="s">
        <v>2671</v>
      </c>
      <c r="D1026" s="7"/>
      <c r="E1026" s="7"/>
      <c r="F1026" s="7"/>
    </row>
    <row r="1027" spans="1:6" s="6" customFormat="1" x14ac:dyDescent="0.25">
      <c r="A1027" s="6">
        <v>1027</v>
      </c>
      <c r="B1027" s="7" t="s">
        <v>1042</v>
      </c>
      <c r="C1027" s="7" t="s">
        <v>2672</v>
      </c>
      <c r="D1027" s="7"/>
      <c r="E1027" s="7"/>
      <c r="F1027" s="7"/>
    </row>
    <row r="1028" spans="1:6" s="6" customFormat="1" x14ac:dyDescent="0.25">
      <c r="A1028" s="6">
        <v>1028</v>
      </c>
      <c r="B1028" s="7" t="s">
        <v>1043</v>
      </c>
      <c r="C1028" s="7" t="s">
        <v>2673</v>
      </c>
      <c r="D1028" s="7"/>
      <c r="E1028" s="7"/>
      <c r="F1028" s="7"/>
    </row>
    <row r="1029" spans="1:6" s="6" customFormat="1" x14ac:dyDescent="0.25">
      <c r="A1029" s="6">
        <v>1029</v>
      </c>
      <c r="B1029" s="7" t="s">
        <v>1044</v>
      </c>
      <c r="C1029" s="7" t="s">
        <v>2674</v>
      </c>
      <c r="D1029" s="7"/>
      <c r="E1029" s="7"/>
      <c r="F1029" s="7"/>
    </row>
    <row r="1030" spans="1:6" s="6" customFormat="1" x14ac:dyDescent="0.25">
      <c r="A1030" s="6">
        <v>1030</v>
      </c>
      <c r="B1030" s="7" t="s">
        <v>1045</v>
      </c>
      <c r="C1030" s="7" t="s">
        <v>2675</v>
      </c>
      <c r="D1030" s="7"/>
      <c r="E1030" s="7"/>
      <c r="F1030" s="7"/>
    </row>
    <row r="1031" spans="1:6" s="6" customFormat="1" x14ac:dyDescent="0.25">
      <c r="A1031" s="6">
        <v>1031</v>
      </c>
      <c r="B1031" s="7" t="s">
        <v>1046</v>
      </c>
      <c r="C1031" s="7" t="s">
        <v>2676</v>
      </c>
      <c r="D1031" s="7"/>
      <c r="E1031" s="7"/>
      <c r="F1031" s="7"/>
    </row>
    <row r="1032" spans="1:6" s="6" customFormat="1" x14ac:dyDescent="0.25">
      <c r="A1032" s="6">
        <v>1032</v>
      </c>
      <c r="B1032" s="7" t="s">
        <v>1047</v>
      </c>
      <c r="C1032" s="7" t="s">
        <v>2677</v>
      </c>
      <c r="D1032" s="7"/>
      <c r="E1032" s="7"/>
      <c r="F1032" s="7"/>
    </row>
    <row r="1033" spans="1:6" s="6" customFormat="1" x14ac:dyDescent="0.25">
      <c r="A1033" s="6">
        <v>1033</v>
      </c>
      <c r="B1033" s="7" t="s">
        <v>1048</v>
      </c>
      <c r="C1033" s="7" t="s">
        <v>2678</v>
      </c>
      <c r="D1033" s="7"/>
      <c r="E1033" s="7"/>
      <c r="F1033" s="7"/>
    </row>
    <row r="1034" spans="1:6" s="6" customFormat="1" x14ac:dyDescent="0.25">
      <c r="A1034" s="6">
        <v>1034</v>
      </c>
      <c r="B1034" s="7" t="s">
        <v>1049</v>
      </c>
      <c r="C1034" s="7" t="s">
        <v>2679</v>
      </c>
      <c r="D1034" s="7"/>
      <c r="E1034" s="7"/>
      <c r="F1034" s="7"/>
    </row>
    <row r="1035" spans="1:6" s="6" customFormat="1" x14ac:dyDescent="0.25">
      <c r="A1035" s="6">
        <v>1035</v>
      </c>
      <c r="B1035" s="7" t="s">
        <v>1050</v>
      </c>
      <c r="C1035" s="7" t="s">
        <v>2680</v>
      </c>
      <c r="D1035" s="7"/>
      <c r="E1035" s="7"/>
      <c r="F1035" s="7"/>
    </row>
    <row r="1036" spans="1:6" s="6" customFormat="1" x14ac:dyDescent="0.25">
      <c r="A1036" s="6">
        <v>1036</v>
      </c>
      <c r="B1036" s="7" t="s">
        <v>1051</v>
      </c>
      <c r="C1036" s="7" t="s">
        <v>2681</v>
      </c>
      <c r="D1036" s="7"/>
      <c r="E1036" s="7"/>
      <c r="F1036" s="7"/>
    </row>
    <row r="1037" spans="1:6" s="6" customFormat="1" x14ac:dyDescent="0.25">
      <c r="A1037" s="6">
        <v>1037</v>
      </c>
      <c r="B1037" s="7" t="s">
        <v>1052</v>
      </c>
      <c r="C1037" s="7" t="s">
        <v>2682</v>
      </c>
      <c r="D1037" s="7"/>
      <c r="E1037" s="7"/>
      <c r="F1037" s="7"/>
    </row>
    <row r="1038" spans="1:6" s="6" customFormat="1" x14ac:dyDescent="0.25">
      <c r="A1038" s="6">
        <v>1038</v>
      </c>
      <c r="B1038" s="7" t="s">
        <v>1053</v>
      </c>
      <c r="C1038" s="7" t="s">
        <v>2683</v>
      </c>
      <c r="D1038" s="7"/>
      <c r="E1038" s="7"/>
      <c r="F1038" s="7"/>
    </row>
    <row r="1039" spans="1:6" s="6" customFormat="1" x14ac:dyDescent="0.25">
      <c r="A1039" s="6">
        <v>1039</v>
      </c>
      <c r="B1039" s="7" t="s">
        <v>1054</v>
      </c>
      <c r="C1039" s="7" t="s">
        <v>2684</v>
      </c>
      <c r="D1039" s="7"/>
      <c r="E1039" s="7"/>
      <c r="F1039" s="7"/>
    </row>
    <row r="1040" spans="1:6" s="6" customFormat="1" x14ac:dyDescent="0.25">
      <c r="A1040" s="6">
        <v>1040</v>
      </c>
      <c r="B1040" s="7" t="s">
        <v>1055</v>
      </c>
      <c r="C1040" s="7" t="s">
        <v>2685</v>
      </c>
      <c r="D1040" s="7"/>
      <c r="E1040" s="7"/>
      <c r="F1040" s="7"/>
    </row>
    <row r="1041" spans="1:6" s="6" customFormat="1" x14ac:dyDescent="0.25">
      <c r="A1041" s="6">
        <v>1041</v>
      </c>
      <c r="B1041" s="7" t="s">
        <v>1056</v>
      </c>
      <c r="C1041" s="7" t="s">
        <v>2686</v>
      </c>
      <c r="D1041" s="7"/>
      <c r="E1041" s="7"/>
      <c r="F1041" s="7"/>
    </row>
    <row r="1042" spans="1:6" s="6" customFormat="1" x14ac:dyDescent="0.25">
      <c r="A1042" s="6">
        <v>1042</v>
      </c>
      <c r="B1042" s="7" t="s">
        <v>1057</v>
      </c>
      <c r="C1042" s="7" t="s">
        <v>2687</v>
      </c>
      <c r="D1042" s="7"/>
      <c r="E1042" s="7"/>
      <c r="F1042" s="7"/>
    </row>
    <row r="1043" spans="1:6" s="6" customFormat="1" x14ac:dyDescent="0.25">
      <c r="A1043" s="6">
        <v>1043</v>
      </c>
      <c r="B1043" s="7" t="s">
        <v>1058</v>
      </c>
      <c r="C1043" s="7" t="s">
        <v>2688</v>
      </c>
      <c r="D1043" s="7"/>
      <c r="E1043" s="7"/>
      <c r="F1043" s="7"/>
    </row>
    <row r="1044" spans="1:6" s="6" customFormat="1" x14ac:dyDescent="0.25">
      <c r="A1044" s="6">
        <v>1044</v>
      </c>
      <c r="B1044" s="7" t="s">
        <v>1059</v>
      </c>
      <c r="C1044" s="7" t="s">
        <v>2689</v>
      </c>
      <c r="D1044" s="7"/>
      <c r="E1044" s="7"/>
      <c r="F1044" s="7"/>
    </row>
    <row r="1045" spans="1:6" s="6" customFormat="1" x14ac:dyDescent="0.25">
      <c r="A1045" s="6">
        <v>1045</v>
      </c>
      <c r="B1045" s="7" t="s">
        <v>1060</v>
      </c>
      <c r="C1045" s="7" t="s">
        <v>2690</v>
      </c>
      <c r="D1045" s="7"/>
      <c r="E1045" s="7"/>
      <c r="F1045" s="7"/>
    </row>
    <row r="1046" spans="1:6" s="6" customFormat="1" x14ac:dyDescent="0.25">
      <c r="A1046" s="6">
        <v>1046</v>
      </c>
      <c r="B1046" s="7" t="s">
        <v>1061</v>
      </c>
      <c r="C1046" s="7" t="s">
        <v>2691</v>
      </c>
      <c r="D1046" s="7"/>
      <c r="E1046" s="7"/>
      <c r="F1046" s="7"/>
    </row>
    <row r="1047" spans="1:6" s="6" customFormat="1" x14ac:dyDescent="0.25">
      <c r="A1047" s="6">
        <v>1047</v>
      </c>
      <c r="B1047" s="7" t="s">
        <v>1062</v>
      </c>
      <c r="C1047" s="7" t="s">
        <v>2692</v>
      </c>
      <c r="D1047" s="7"/>
      <c r="E1047" s="7"/>
      <c r="F1047" s="7"/>
    </row>
    <row r="1048" spans="1:6" s="6" customFormat="1" x14ac:dyDescent="0.25">
      <c r="A1048" s="6">
        <v>1048</v>
      </c>
      <c r="B1048" s="7" t="s">
        <v>1063</v>
      </c>
      <c r="C1048" s="7" t="s">
        <v>2693</v>
      </c>
      <c r="D1048" s="7"/>
      <c r="E1048" s="7"/>
      <c r="F1048" s="7"/>
    </row>
    <row r="1049" spans="1:6" s="6" customFormat="1" x14ac:dyDescent="0.25">
      <c r="A1049" s="6">
        <v>1049</v>
      </c>
      <c r="B1049" s="7" t="s">
        <v>1064</v>
      </c>
      <c r="C1049" s="7" t="s">
        <v>2694</v>
      </c>
      <c r="D1049" s="7"/>
      <c r="E1049" s="7"/>
      <c r="F1049" s="7"/>
    </row>
    <row r="1050" spans="1:6" s="6" customFormat="1" x14ac:dyDescent="0.25">
      <c r="A1050" s="6">
        <v>1050</v>
      </c>
      <c r="B1050" s="7" t="s">
        <v>1065</v>
      </c>
      <c r="C1050" s="7" t="s">
        <v>2695</v>
      </c>
      <c r="D1050" s="7"/>
      <c r="E1050" s="7"/>
      <c r="F1050" s="7"/>
    </row>
    <row r="1051" spans="1:6" s="6" customFormat="1" x14ac:dyDescent="0.25">
      <c r="A1051" s="6">
        <v>1051</v>
      </c>
      <c r="B1051" s="7" t="s">
        <v>1066</v>
      </c>
      <c r="C1051" s="7" t="s">
        <v>2696</v>
      </c>
      <c r="D1051" s="7"/>
      <c r="E1051" s="7"/>
      <c r="F1051" s="7"/>
    </row>
    <row r="1052" spans="1:6" s="6" customFormat="1" x14ac:dyDescent="0.25">
      <c r="A1052" s="6">
        <v>1052</v>
      </c>
      <c r="B1052" s="7" t="s">
        <v>1067</v>
      </c>
      <c r="C1052" s="7" t="s">
        <v>2697</v>
      </c>
      <c r="D1052" s="7"/>
      <c r="E1052" s="7"/>
      <c r="F1052" s="7"/>
    </row>
    <row r="1053" spans="1:6" s="6" customFormat="1" x14ac:dyDescent="0.25">
      <c r="A1053" s="6">
        <v>1053</v>
      </c>
      <c r="B1053" s="7" t="s">
        <v>1068</v>
      </c>
      <c r="C1053" s="7" t="s">
        <v>2698</v>
      </c>
      <c r="D1053" s="7"/>
      <c r="E1053" s="7"/>
      <c r="F1053" s="7"/>
    </row>
    <row r="1054" spans="1:6" s="6" customFormat="1" x14ac:dyDescent="0.25">
      <c r="A1054" s="6">
        <v>1054</v>
      </c>
      <c r="B1054" s="7" t="s">
        <v>1069</v>
      </c>
      <c r="C1054" s="7" t="s">
        <v>2699</v>
      </c>
      <c r="D1054" s="7"/>
      <c r="E1054" s="7"/>
      <c r="F1054" s="7"/>
    </row>
    <row r="1055" spans="1:6" s="6" customFormat="1" x14ac:dyDescent="0.25">
      <c r="A1055" s="6">
        <v>1055</v>
      </c>
      <c r="B1055" s="7" t="s">
        <v>1070</v>
      </c>
      <c r="C1055" s="7" t="s">
        <v>2700</v>
      </c>
      <c r="D1055" s="7"/>
      <c r="E1055" s="7"/>
      <c r="F1055" s="7"/>
    </row>
    <row r="1056" spans="1:6" s="6" customFormat="1" x14ac:dyDescent="0.25">
      <c r="A1056" s="6">
        <v>1056</v>
      </c>
      <c r="B1056" s="7" t="s">
        <v>1071</v>
      </c>
      <c r="C1056" s="7" t="s">
        <v>2701</v>
      </c>
      <c r="D1056" s="7"/>
      <c r="E1056" s="7"/>
      <c r="F1056" s="7"/>
    </row>
    <row r="1057" spans="1:6" s="6" customFormat="1" x14ac:dyDescent="0.25">
      <c r="A1057" s="6">
        <v>1057</v>
      </c>
      <c r="B1057" s="7" t="s">
        <v>1072</v>
      </c>
      <c r="C1057" s="7" t="s">
        <v>2702</v>
      </c>
      <c r="D1057" s="7"/>
      <c r="E1057" s="7"/>
      <c r="F1057" s="7"/>
    </row>
    <row r="1058" spans="1:6" s="6" customFormat="1" x14ac:dyDescent="0.25">
      <c r="A1058" s="6">
        <v>1058</v>
      </c>
      <c r="B1058" s="7" t="s">
        <v>1073</v>
      </c>
      <c r="C1058" s="7" t="s">
        <v>2703</v>
      </c>
      <c r="D1058" s="7"/>
      <c r="E1058" s="7"/>
      <c r="F1058" s="7"/>
    </row>
    <row r="1059" spans="1:6" s="6" customFormat="1" x14ac:dyDescent="0.25">
      <c r="A1059" s="6">
        <v>1059</v>
      </c>
      <c r="B1059" s="7" t="s">
        <v>1074</v>
      </c>
      <c r="C1059" s="7" t="s">
        <v>2704</v>
      </c>
      <c r="D1059" s="7"/>
      <c r="E1059" s="7"/>
      <c r="F1059" s="7"/>
    </row>
    <row r="1060" spans="1:6" s="6" customFormat="1" x14ac:dyDescent="0.25">
      <c r="A1060" s="6">
        <v>1060</v>
      </c>
      <c r="B1060" s="7" t="s">
        <v>1075</v>
      </c>
      <c r="C1060" s="7" t="s">
        <v>2705</v>
      </c>
      <c r="D1060" s="7"/>
      <c r="E1060" s="7"/>
      <c r="F1060" s="7"/>
    </row>
    <row r="1061" spans="1:6" s="6" customFormat="1" x14ac:dyDescent="0.25">
      <c r="A1061" s="6">
        <v>1061</v>
      </c>
      <c r="B1061" s="7" t="s">
        <v>1076</v>
      </c>
      <c r="C1061" s="7" t="s">
        <v>2706</v>
      </c>
      <c r="D1061" s="7"/>
      <c r="E1061" s="7"/>
      <c r="F1061" s="7"/>
    </row>
    <row r="1062" spans="1:6" s="6" customFormat="1" x14ac:dyDescent="0.25">
      <c r="A1062" s="6">
        <v>1062</v>
      </c>
      <c r="B1062" s="7" t="s">
        <v>1077</v>
      </c>
      <c r="C1062" s="7" t="s">
        <v>2707</v>
      </c>
      <c r="D1062" s="7"/>
      <c r="E1062" s="7"/>
      <c r="F1062" s="7"/>
    </row>
    <row r="1063" spans="1:6" s="6" customFormat="1" x14ac:dyDescent="0.25">
      <c r="A1063" s="6">
        <v>1063</v>
      </c>
      <c r="B1063" s="7" t="s">
        <v>1078</v>
      </c>
      <c r="C1063" s="7" t="s">
        <v>2708</v>
      </c>
      <c r="D1063" s="7"/>
      <c r="E1063" s="7"/>
      <c r="F1063" s="7"/>
    </row>
    <row r="1064" spans="1:6" s="6" customFormat="1" x14ac:dyDescent="0.25">
      <c r="A1064" s="6">
        <v>1064</v>
      </c>
      <c r="B1064" s="7" t="s">
        <v>1079</v>
      </c>
      <c r="C1064" s="7" t="s">
        <v>2709</v>
      </c>
      <c r="D1064" s="7"/>
      <c r="E1064" s="7"/>
      <c r="F1064" s="7"/>
    </row>
    <row r="1065" spans="1:6" s="6" customFormat="1" x14ac:dyDescent="0.25">
      <c r="A1065" s="6">
        <v>1065</v>
      </c>
      <c r="B1065" s="7" t="s">
        <v>1080</v>
      </c>
      <c r="C1065" s="7" t="s">
        <v>2710</v>
      </c>
      <c r="D1065" s="7"/>
      <c r="E1065" s="7"/>
      <c r="F1065" s="7"/>
    </row>
    <row r="1066" spans="1:6" s="6" customFormat="1" x14ac:dyDescent="0.25">
      <c r="A1066" s="6">
        <v>1066</v>
      </c>
      <c r="B1066" s="7" t="s">
        <v>1081</v>
      </c>
      <c r="C1066" s="7" t="s">
        <v>2711</v>
      </c>
      <c r="D1066" s="7"/>
      <c r="E1066" s="7"/>
      <c r="F1066" s="7"/>
    </row>
    <row r="1067" spans="1:6" s="6" customFormat="1" x14ac:dyDescent="0.25">
      <c r="A1067" s="6">
        <v>1067</v>
      </c>
      <c r="B1067" s="7" t="s">
        <v>1082</v>
      </c>
      <c r="C1067" s="7" t="s">
        <v>2712</v>
      </c>
      <c r="D1067" s="7"/>
      <c r="E1067" s="7"/>
      <c r="F1067" s="7"/>
    </row>
    <row r="1068" spans="1:6" s="6" customFormat="1" x14ac:dyDescent="0.25">
      <c r="A1068" s="6">
        <v>1068</v>
      </c>
      <c r="B1068" s="7" t="s">
        <v>1083</v>
      </c>
      <c r="C1068" s="7" t="s">
        <v>2713</v>
      </c>
      <c r="D1068" s="7"/>
      <c r="E1068" s="7"/>
      <c r="F1068" s="7"/>
    </row>
    <row r="1069" spans="1:6" s="6" customFormat="1" x14ac:dyDescent="0.25">
      <c r="A1069" s="6">
        <v>1069</v>
      </c>
      <c r="B1069" s="7" t="s">
        <v>1084</v>
      </c>
      <c r="C1069" s="7" t="s">
        <v>2714</v>
      </c>
      <c r="D1069" s="7"/>
      <c r="E1069" s="7"/>
      <c r="F1069" s="7"/>
    </row>
    <row r="1070" spans="1:6" s="6" customFormat="1" x14ac:dyDescent="0.25">
      <c r="A1070" s="6">
        <v>1070</v>
      </c>
      <c r="B1070" s="7" t="s">
        <v>1085</v>
      </c>
      <c r="C1070" s="7" t="s">
        <v>2715</v>
      </c>
      <c r="D1070" s="7"/>
      <c r="E1070" s="7"/>
      <c r="F1070" s="7"/>
    </row>
    <row r="1071" spans="1:6" s="6" customFormat="1" x14ac:dyDescent="0.25">
      <c r="A1071" s="6">
        <v>1071</v>
      </c>
      <c r="B1071" s="7" t="s">
        <v>1086</v>
      </c>
      <c r="C1071" s="7" t="s">
        <v>2716</v>
      </c>
      <c r="D1071" s="7"/>
      <c r="E1071" s="7"/>
      <c r="F1071" s="7"/>
    </row>
    <row r="1072" spans="1:6" s="6" customFormat="1" x14ac:dyDescent="0.25">
      <c r="A1072" s="6">
        <v>1072</v>
      </c>
      <c r="B1072" s="7" t="s">
        <v>1087</v>
      </c>
      <c r="C1072" s="7" t="s">
        <v>2717</v>
      </c>
      <c r="D1072" s="7"/>
      <c r="E1072" s="7"/>
      <c r="F1072" s="7"/>
    </row>
    <row r="1073" spans="1:6" s="6" customFormat="1" x14ac:dyDescent="0.25">
      <c r="A1073" s="6">
        <v>1073</v>
      </c>
      <c r="B1073" s="7" t="s">
        <v>1088</v>
      </c>
      <c r="C1073" s="7" t="s">
        <v>2718</v>
      </c>
      <c r="D1073" s="7"/>
      <c r="E1073" s="7"/>
      <c r="F1073" s="7"/>
    </row>
    <row r="1074" spans="1:6" s="6" customFormat="1" x14ac:dyDescent="0.25">
      <c r="A1074" s="6">
        <v>1074</v>
      </c>
      <c r="B1074" s="7" t="s">
        <v>1089</v>
      </c>
      <c r="C1074" s="7" t="s">
        <v>2719</v>
      </c>
      <c r="D1074" s="7"/>
      <c r="E1074" s="7"/>
      <c r="F1074" s="7"/>
    </row>
    <row r="1075" spans="1:6" s="6" customFormat="1" x14ac:dyDescent="0.25">
      <c r="A1075" s="6">
        <v>1075</v>
      </c>
      <c r="B1075" s="7" t="s">
        <v>1090</v>
      </c>
      <c r="C1075" s="7" t="s">
        <v>2720</v>
      </c>
      <c r="D1075" s="7"/>
      <c r="E1075" s="7"/>
      <c r="F1075" s="7"/>
    </row>
    <row r="1076" spans="1:6" s="6" customFormat="1" x14ac:dyDescent="0.25">
      <c r="A1076" s="6">
        <v>1076</v>
      </c>
      <c r="B1076" s="7" t="s">
        <v>1091</v>
      </c>
      <c r="C1076" s="7" t="s">
        <v>2721</v>
      </c>
      <c r="D1076" s="7"/>
      <c r="E1076" s="7"/>
      <c r="F1076" s="7"/>
    </row>
    <row r="1077" spans="1:6" s="6" customFormat="1" x14ac:dyDescent="0.25">
      <c r="A1077" s="6">
        <v>1077</v>
      </c>
      <c r="B1077" s="7" t="s">
        <v>1092</v>
      </c>
      <c r="C1077" s="7" t="s">
        <v>2722</v>
      </c>
      <c r="D1077" s="7"/>
      <c r="E1077" s="7"/>
      <c r="F1077" s="7"/>
    </row>
    <row r="1078" spans="1:6" s="6" customFormat="1" x14ac:dyDescent="0.25">
      <c r="A1078" s="6">
        <v>1078</v>
      </c>
      <c r="B1078" s="7" t="s">
        <v>1093</v>
      </c>
      <c r="C1078" s="7" t="s">
        <v>2723</v>
      </c>
      <c r="D1078" s="7"/>
      <c r="E1078" s="7"/>
      <c r="F1078" s="7"/>
    </row>
    <row r="1079" spans="1:6" s="6" customFormat="1" x14ac:dyDescent="0.25">
      <c r="A1079" s="6">
        <v>1079</v>
      </c>
      <c r="B1079" s="7" t="s">
        <v>1094</v>
      </c>
      <c r="C1079" s="7" t="s">
        <v>2724</v>
      </c>
      <c r="D1079" s="7"/>
      <c r="E1079" s="7"/>
      <c r="F1079" s="7"/>
    </row>
    <row r="1080" spans="1:6" s="6" customFormat="1" x14ac:dyDescent="0.25">
      <c r="A1080" s="6">
        <v>1080</v>
      </c>
      <c r="B1080" s="7" t="s">
        <v>1095</v>
      </c>
      <c r="C1080" s="7" t="s">
        <v>2725</v>
      </c>
      <c r="D1080" s="7"/>
      <c r="E1080" s="7"/>
      <c r="F1080" s="7"/>
    </row>
    <row r="1081" spans="1:6" s="6" customFormat="1" x14ac:dyDescent="0.25">
      <c r="A1081" s="6">
        <v>1081</v>
      </c>
      <c r="B1081" s="7" t="s">
        <v>1096</v>
      </c>
      <c r="C1081" s="7" t="s">
        <v>2726</v>
      </c>
      <c r="D1081" s="7"/>
      <c r="E1081" s="7"/>
      <c r="F1081" s="7"/>
    </row>
    <row r="1082" spans="1:6" s="6" customFormat="1" x14ac:dyDescent="0.25">
      <c r="A1082" s="6">
        <v>1082</v>
      </c>
      <c r="B1082" s="7" t="s">
        <v>793</v>
      </c>
      <c r="C1082" s="7" t="s">
        <v>2727</v>
      </c>
      <c r="D1082" s="7"/>
      <c r="E1082" s="7"/>
      <c r="F1082" s="7"/>
    </row>
    <row r="1083" spans="1:6" s="6" customFormat="1" x14ac:dyDescent="0.25">
      <c r="A1083" s="6">
        <v>1083</v>
      </c>
      <c r="B1083" s="7" t="s">
        <v>1098</v>
      </c>
      <c r="C1083" s="7" t="s">
        <v>2728</v>
      </c>
      <c r="D1083" s="7"/>
      <c r="E1083" s="7"/>
      <c r="F1083" s="7"/>
    </row>
    <row r="1084" spans="1:6" s="6" customFormat="1" x14ac:dyDescent="0.25">
      <c r="A1084" s="6">
        <v>1084</v>
      </c>
      <c r="B1084" s="7" t="s">
        <v>1099</v>
      </c>
      <c r="C1084" s="7" t="s">
        <v>2729</v>
      </c>
      <c r="D1084" s="7"/>
      <c r="E1084" s="7"/>
      <c r="F1084" s="7"/>
    </row>
    <row r="1085" spans="1:6" s="6" customFormat="1" x14ac:dyDescent="0.25">
      <c r="A1085" s="6">
        <v>1085</v>
      </c>
      <c r="B1085" s="7" t="s">
        <v>1100</v>
      </c>
      <c r="C1085" s="7" t="s">
        <v>2730</v>
      </c>
      <c r="D1085" s="7"/>
      <c r="E1085" s="7"/>
      <c r="F1085" s="7"/>
    </row>
    <row r="1086" spans="1:6" s="6" customFormat="1" x14ac:dyDescent="0.25">
      <c r="A1086" s="6">
        <v>1086</v>
      </c>
      <c r="B1086" s="7" t="s">
        <v>1101</v>
      </c>
      <c r="C1086" s="7" t="s">
        <v>2731</v>
      </c>
      <c r="D1086" s="7"/>
      <c r="E1086" s="7"/>
      <c r="F1086" s="7"/>
    </row>
    <row r="1087" spans="1:6" s="6" customFormat="1" x14ac:dyDescent="0.25">
      <c r="A1087" s="6">
        <v>1087</v>
      </c>
      <c r="B1087" s="7" t="s">
        <v>1102</v>
      </c>
      <c r="C1087" s="7" t="s">
        <v>2732</v>
      </c>
      <c r="D1087" s="7"/>
      <c r="E1087" s="7"/>
      <c r="F1087" s="7"/>
    </row>
    <row r="1088" spans="1:6" s="6" customFormat="1" x14ac:dyDescent="0.25">
      <c r="A1088" s="6">
        <v>1088</v>
      </c>
      <c r="B1088" s="7" t="s">
        <v>1103</v>
      </c>
      <c r="C1088" s="7" t="s">
        <v>2733</v>
      </c>
      <c r="D1088" s="7"/>
      <c r="E1088" s="7"/>
      <c r="F1088" s="7"/>
    </row>
    <row r="1089" spans="1:6" s="6" customFormat="1" x14ac:dyDescent="0.25">
      <c r="A1089" s="6">
        <v>1089</v>
      </c>
      <c r="B1089" s="7" t="s">
        <v>1104</v>
      </c>
      <c r="C1089" s="7" t="s">
        <v>2734</v>
      </c>
      <c r="D1089" s="7"/>
      <c r="E1089" s="7"/>
      <c r="F1089" s="7"/>
    </row>
    <row r="1090" spans="1:6" s="6" customFormat="1" x14ac:dyDescent="0.25">
      <c r="A1090" s="6">
        <v>1090</v>
      </c>
      <c r="B1090" s="7" t="s">
        <v>1105</v>
      </c>
      <c r="C1090" s="7" t="s">
        <v>2735</v>
      </c>
      <c r="D1090" s="7"/>
      <c r="E1090" s="7"/>
      <c r="F1090" s="7"/>
    </row>
    <row r="1091" spans="1:6" s="6" customFormat="1" x14ac:dyDescent="0.25">
      <c r="A1091" s="6">
        <v>1091</v>
      </c>
      <c r="B1091" s="7" t="s">
        <v>1106</v>
      </c>
      <c r="C1091" s="7" t="s">
        <v>2736</v>
      </c>
      <c r="D1091" s="7"/>
      <c r="E1091" s="7"/>
      <c r="F1091" s="7"/>
    </row>
    <row r="1092" spans="1:6" s="6" customFormat="1" x14ac:dyDescent="0.25">
      <c r="A1092" s="6">
        <v>1092</v>
      </c>
      <c r="B1092" s="7" t="s">
        <v>1107</v>
      </c>
      <c r="C1092" s="7" t="s">
        <v>2737</v>
      </c>
      <c r="D1092" s="7"/>
      <c r="E1092" s="7"/>
      <c r="F1092" s="7"/>
    </row>
    <row r="1093" spans="1:6" s="6" customFormat="1" x14ac:dyDescent="0.25">
      <c r="A1093" s="6">
        <v>1093</v>
      </c>
      <c r="B1093" s="7" t="s">
        <v>1108</v>
      </c>
      <c r="C1093" s="7" t="s">
        <v>2738</v>
      </c>
      <c r="D1093" s="7"/>
      <c r="E1093" s="7"/>
      <c r="F1093" s="7"/>
    </row>
    <row r="1094" spans="1:6" s="6" customFormat="1" x14ac:dyDescent="0.25">
      <c r="A1094" s="6">
        <v>1094</v>
      </c>
      <c r="B1094" s="7" t="s">
        <v>1109</v>
      </c>
      <c r="C1094" s="7" t="s">
        <v>2739</v>
      </c>
      <c r="D1094" s="7"/>
      <c r="E1094" s="7"/>
      <c r="F1094" s="7"/>
    </row>
    <row r="1095" spans="1:6" s="6" customFormat="1" x14ac:dyDescent="0.25">
      <c r="A1095" s="6">
        <v>1095</v>
      </c>
      <c r="B1095" s="7" t="s">
        <v>1110</v>
      </c>
      <c r="C1095" s="7" t="s">
        <v>2740</v>
      </c>
      <c r="D1095" s="7"/>
      <c r="E1095" s="7"/>
      <c r="F1095" s="7"/>
    </row>
    <row r="1096" spans="1:6" s="6" customFormat="1" x14ac:dyDescent="0.25">
      <c r="A1096" s="6">
        <v>1096</v>
      </c>
      <c r="B1096" s="7" t="s">
        <v>1111</v>
      </c>
      <c r="C1096" s="7" t="s">
        <v>2741</v>
      </c>
      <c r="D1096" s="7"/>
      <c r="E1096" s="7"/>
      <c r="F1096" s="7"/>
    </row>
    <row r="1097" spans="1:6" s="6" customFormat="1" x14ac:dyDescent="0.25">
      <c r="A1097" s="6">
        <v>1097</v>
      </c>
      <c r="B1097" s="7" t="s">
        <v>1112</v>
      </c>
      <c r="C1097" s="7" t="s">
        <v>2742</v>
      </c>
      <c r="D1097" s="7"/>
      <c r="E1097" s="7"/>
      <c r="F1097" s="7"/>
    </row>
    <row r="1098" spans="1:6" s="6" customFormat="1" x14ac:dyDescent="0.25">
      <c r="A1098" s="6">
        <v>1098</v>
      </c>
      <c r="B1098" s="7" t="s">
        <v>1113</v>
      </c>
      <c r="C1098" s="7" t="s">
        <v>2743</v>
      </c>
      <c r="D1098" s="7"/>
      <c r="E1098" s="7"/>
      <c r="F1098" s="7"/>
    </row>
    <row r="1099" spans="1:6" s="6" customFormat="1" x14ac:dyDescent="0.25">
      <c r="A1099" s="6">
        <v>1099</v>
      </c>
      <c r="B1099" s="7" t="s">
        <v>1114</v>
      </c>
      <c r="C1099" s="7" t="s">
        <v>2744</v>
      </c>
      <c r="D1099" s="7"/>
      <c r="E1099" s="7"/>
      <c r="F1099" s="7"/>
    </row>
    <row r="1100" spans="1:6" s="6" customFormat="1" x14ac:dyDescent="0.25">
      <c r="A1100" s="6">
        <v>1100</v>
      </c>
      <c r="B1100" s="7" t="s">
        <v>1115</v>
      </c>
      <c r="C1100" s="7" t="s">
        <v>2745</v>
      </c>
      <c r="D1100" s="7"/>
      <c r="E1100" s="7"/>
      <c r="F1100" s="7"/>
    </row>
    <row r="1101" spans="1:6" s="6" customFormat="1" x14ac:dyDescent="0.25">
      <c r="A1101" s="6">
        <v>1101</v>
      </c>
      <c r="B1101" s="7" t="s">
        <v>1116</v>
      </c>
      <c r="C1101" s="7" t="s">
        <v>2746</v>
      </c>
      <c r="D1101" s="7"/>
      <c r="E1101" s="7"/>
      <c r="F1101" s="7"/>
    </row>
    <row r="1102" spans="1:6" s="6" customFormat="1" x14ac:dyDescent="0.25">
      <c r="A1102" s="6">
        <v>1102</v>
      </c>
      <c r="B1102" s="7" t="s">
        <v>1117</v>
      </c>
      <c r="C1102" s="7" t="s">
        <v>2747</v>
      </c>
      <c r="D1102" s="7"/>
      <c r="E1102" s="7"/>
      <c r="F1102" s="7"/>
    </row>
    <row r="1103" spans="1:6" s="6" customFormat="1" x14ac:dyDescent="0.25">
      <c r="A1103" s="6">
        <v>1103</v>
      </c>
      <c r="B1103" s="7" t="s">
        <v>1118</v>
      </c>
      <c r="C1103" s="7" t="s">
        <v>2748</v>
      </c>
      <c r="D1103" s="7"/>
      <c r="E1103" s="7"/>
      <c r="F1103" s="7"/>
    </row>
    <row r="1104" spans="1:6" s="6" customFormat="1" x14ac:dyDescent="0.25">
      <c r="A1104" s="6">
        <v>1104</v>
      </c>
      <c r="B1104" s="7" t="s">
        <v>1119</v>
      </c>
      <c r="C1104" s="7" t="s">
        <v>2749</v>
      </c>
      <c r="D1104" s="7"/>
      <c r="E1104" s="7"/>
      <c r="F1104" s="7"/>
    </row>
    <row r="1105" spans="1:6" s="6" customFormat="1" x14ac:dyDescent="0.25">
      <c r="A1105" s="6">
        <v>1105</v>
      </c>
      <c r="B1105" s="7" t="s">
        <v>1120</v>
      </c>
      <c r="C1105" s="7" t="s">
        <v>2750</v>
      </c>
      <c r="D1105" s="7"/>
      <c r="E1105" s="7"/>
      <c r="F1105" s="7"/>
    </row>
    <row r="1106" spans="1:6" s="6" customFormat="1" x14ac:dyDescent="0.25">
      <c r="A1106" s="6">
        <v>1106</v>
      </c>
      <c r="B1106" s="7" t="s">
        <v>1121</v>
      </c>
      <c r="C1106" s="7" t="s">
        <v>2751</v>
      </c>
      <c r="D1106" s="7"/>
      <c r="E1106" s="7"/>
      <c r="F1106" s="7"/>
    </row>
    <row r="1107" spans="1:6" s="6" customFormat="1" x14ac:dyDescent="0.25">
      <c r="A1107" s="6">
        <v>1107</v>
      </c>
      <c r="B1107" s="7" t="s">
        <v>1122</v>
      </c>
      <c r="C1107" s="7" t="s">
        <v>2752</v>
      </c>
      <c r="D1107" s="7"/>
      <c r="E1107" s="7"/>
      <c r="F1107" s="7"/>
    </row>
    <row r="1108" spans="1:6" s="6" customFormat="1" x14ac:dyDescent="0.25">
      <c r="A1108" s="6">
        <v>1108</v>
      </c>
      <c r="B1108" s="7" t="s">
        <v>1123</v>
      </c>
      <c r="C1108" s="7" t="s">
        <v>2753</v>
      </c>
      <c r="D1108" s="7"/>
      <c r="E1108" s="7"/>
      <c r="F1108" s="7"/>
    </row>
    <row r="1109" spans="1:6" s="6" customFormat="1" x14ac:dyDescent="0.25">
      <c r="A1109" s="6">
        <v>1109</v>
      </c>
      <c r="B1109" s="7" t="s">
        <v>1124</v>
      </c>
      <c r="C1109" s="7" t="s">
        <v>2754</v>
      </c>
      <c r="D1109" s="7"/>
      <c r="E1109" s="7"/>
      <c r="F1109" s="7"/>
    </row>
    <row r="1110" spans="1:6" s="6" customFormat="1" x14ac:dyDescent="0.25">
      <c r="A1110" s="6">
        <v>1110</v>
      </c>
      <c r="B1110" s="7" t="s">
        <v>1125</v>
      </c>
      <c r="C1110" s="7" t="s">
        <v>2755</v>
      </c>
      <c r="D1110" s="7"/>
      <c r="E1110" s="7"/>
      <c r="F1110" s="7"/>
    </row>
    <row r="1111" spans="1:6" s="6" customFormat="1" x14ac:dyDescent="0.25">
      <c r="A1111" s="6">
        <v>1111</v>
      </c>
      <c r="B1111" s="7" t="s">
        <v>1126</v>
      </c>
      <c r="C1111" s="7" t="s">
        <v>2756</v>
      </c>
      <c r="D1111" s="7"/>
      <c r="E1111" s="7"/>
      <c r="F1111" s="7"/>
    </row>
    <row r="1112" spans="1:6" s="6" customFormat="1" x14ac:dyDescent="0.25">
      <c r="A1112" s="6">
        <v>1112</v>
      </c>
      <c r="B1112" s="7" t="s">
        <v>1127</v>
      </c>
      <c r="C1112" s="7" t="s">
        <v>2757</v>
      </c>
      <c r="D1112" s="7"/>
      <c r="E1112" s="7"/>
      <c r="F1112" s="7"/>
    </row>
    <row r="1113" spans="1:6" s="6" customFormat="1" x14ac:dyDescent="0.25">
      <c r="A1113" s="6">
        <v>1113</v>
      </c>
      <c r="B1113" s="7" t="s">
        <v>1128</v>
      </c>
      <c r="C1113" s="7" t="s">
        <v>2758</v>
      </c>
      <c r="D1113" s="7"/>
      <c r="E1113" s="7"/>
      <c r="F1113" s="7"/>
    </row>
    <row r="1114" spans="1:6" s="6" customFormat="1" x14ac:dyDescent="0.25">
      <c r="A1114" s="6">
        <v>1114</v>
      </c>
      <c r="B1114" s="7" t="s">
        <v>1129</v>
      </c>
      <c r="C1114" s="7" t="s">
        <v>2759</v>
      </c>
      <c r="D1114" s="7"/>
      <c r="E1114" s="7"/>
      <c r="F1114" s="7"/>
    </row>
    <row r="1115" spans="1:6" s="6" customFormat="1" x14ac:dyDescent="0.25">
      <c r="A1115" s="6">
        <v>1115</v>
      </c>
      <c r="B1115" s="7" t="s">
        <v>1130</v>
      </c>
      <c r="C1115" s="7" t="s">
        <v>2760</v>
      </c>
      <c r="D1115" s="7"/>
      <c r="E1115" s="7"/>
      <c r="F1115" s="7"/>
    </row>
    <row r="1116" spans="1:6" s="6" customFormat="1" x14ac:dyDescent="0.25">
      <c r="A1116" s="6">
        <v>1116</v>
      </c>
      <c r="B1116" s="7" t="s">
        <v>1131</v>
      </c>
      <c r="C1116" s="7" t="s">
        <v>2761</v>
      </c>
      <c r="D1116" s="7"/>
      <c r="E1116" s="7"/>
      <c r="F1116" s="7"/>
    </row>
    <row r="1117" spans="1:6" s="6" customFormat="1" x14ac:dyDescent="0.25">
      <c r="A1117" s="6">
        <v>1117</v>
      </c>
      <c r="B1117" s="7" t="s">
        <v>1132</v>
      </c>
      <c r="C1117" s="7" t="s">
        <v>2762</v>
      </c>
      <c r="D1117" s="7"/>
      <c r="E1117" s="7"/>
      <c r="F1117" s="7"/>
    </row>
    <row r="1118" spans="1:6" s="6" customFormat="1" x14ac:dyDescent="0.25">
      <c r="A1118" s="6">
        <v>1118</v>
      </c>
      <c r="B1118" s="7" t="s">
        <v>1133</v>
      </c>
      <c r="C1118" s="7" t="s">
        <v>2763</v>
      </c>
      <c r="D1118" s="7"/>
      <c r="E1118" s="7"/>
      <c r="F1118" s="7"/>
    </row>
    <row r="1119" spans="1:6" s="6" customFormat="1" x14ac:dyDescent="0.25">
      <c r="A1119" s="6">
        <v>1119</v>
      </c>
      <c r="B1119" s="7" t="s">
        <v>1134</v>
      </c>
      <c r="C1119" s="7" t="s">
        <v>2764</v>
      </c>
      <c r="D1119" s="7"/>
      <c r="E1119" s="7"/>
      <c r="F1119" s="7"/>
    </row>
    <row r="1120" spans="1:6" s="6" customFormat="1" x14ac:dyDescent="0.25">
      <c r="A1120" s="6">
        <v>1120</v>
      </c>
      <c r="B1120" s="7" t="s">
        <v>1135</v>
      </c>
      <c r="C1120" s="7" t="s">
        <v>2765</v>
      </c>
      <c r="D1120" s="7"/>
      <c r="E1120" s="7"/>
      <c r="F1120" s="7"/>
    </row>
    <row r="1121" spans="1:6" s="6" customFormat="1" x14ac:dyDescent="0.25">
      <c r="A1121" s="6">
        <v>1121</v>
      </c>
      <c r="B1121" s="7" t="s">
        <v>1136</v>
      </c>
      <c r="C1121" s="7" t="s">
        <v>2766</v>
      </c>
      <c r="D1121" s="7"/>
      <c r="E1121" s="7"/>
      <c r="F1121" s="7"/>
    </row>
    <row r="1122" spans="1:6" s="6" customFormat="1" x14ac:dyDescent="0.25">
      <c r="A1122" s="6">
        <v>1122</v>
      </c>
      <c r="B1122" s="7" t="s">
        <v>1137</v>
      </c>
      <c r="C1122" s="7" t="s">
        <v>2767</v>
      </c>
      <c r="D1122" s="7"/>
      <c r="E1122" s="7"/>
      <c r="F1122" s="7"/>
    </row>
    <row r="1123" spans="1:6" s="6" customFormat="1" x14ac:dyDescent="0.25">
      <c r="A1123" s="6">
        <v>1123</v>
      </c>
      <c r="B1123" s="7" t="s">
        <v>1138</v>
      </c>
      <c r="C1123" s="7" t="s">
        <v>2768</v>
      </c>
      <c r="D1123" s="7"/>
      <c r="E1123" s="7"/>
      <c r="F1123" s="7"/>
    </row>
    <row r="1124" spans="1:6" s="6" customFormat="1" x14ac:dyDescent="0.25">
      <c r="A1124" s="6">
        <v>1124</v>
      </c>
      <c r="B1124" s="7" t="s">
        <v>1139</v>
      </c>
      <c r="C1124" s="7" t="s">
        <v>2769</v>
      </c>
      <c r="D1124" s="7"/>
      <c r="E1124" s="7"/>
      <c r="F1124" s="7"/>
    </row>
    <row r="1125" spans="1:6" s="6" customFormat="1" x14ac:dyDescent="0.25">
      <c r="A1125" s="6">
        <v>1125</v>
      </c>
      <c r="B1125" s="7" t="s">
        <v>1140</v>
      </c>
      <c r="C1125" s="7" t="s">
        <v>2770</v>
      </c>
      <c r="D1125" s="7"/>
      <c r="E1125" s="7"/>
      <c r="F1125" s="7"/>
    </row>
    <row r="1126" spans="1:6" s="6" customFormat="1" x14ac:dyDescent="0.25">
      <c r="A1126" s="6">
        <v>1126</v>
      </c>
      <c r="B1126" s="7" t="s">
        <v>1141</v>
      </c>
      <c r="C1126" s="7" t="s">
        <v>2771</v>
      </c>
      <c r="D1126" s="7"/>
      <c r="E1126" s="7"/>
      <c r="F1126" s="7"/>
    </row>
    <row r="1127" spans="1:6" s="6" customFormat="1" x14ac:dyDescent="0.25">
      <c r="A1127" s="6">
        <v>1127</v>
      </c>
      <c r="B1127" s="7" t="s">
        <v>1142</v>
      </c>
      <c r="C1127" s="7" t="s">
        <v>2772</v>
      </c>
      <c r="D1127" s="7"/>
      <c r="E1127" s="7"/>
      <c r="F1127" s="7"/>
    </row>
    <row r="1128" spans="1:6" s="6" customFormat="1" x14ac:dyDescent="0.25">
      <c r="A1128" s="6">
        <v>1128</v>
      </c>
      <c r="B1128" s="7" t="s">
        <v>1143</v>
      </c>
      <c r="C1128" s="7" t="s">
        <v>2773</v>
      </c>
      <c r="D1128" s="7"/>
      <c r="E1128" s="7"/>
      <c r="F1128" s="7"/>
    </row>
    <row r="1129" spans="1:6" s="6" customFormat="1" x14ac:dyDescent="0.25">
      <c r="A1129" s="6">
        <v>1129</v>
      </c>
      <c r="B1129" s="7" t="s">
        <v>1144</v>
      </c>
      <c r="C1129" s="7" t="s">
        <v>2774</v>
      </c>
      <c r="D1129" s="7"/>
      <c r="E1129" s="7"/>
      <c r="F1129" s="7"/>
    </row>
    <row r="1130" spans="1:6" s="6" customFormat="1" x14ac:dyDescent="0.25">
      <c r="A1130" s="6">
        <v>1130</v>
      </c>
      <c r="B1130" s="7" t="s">
        <v>1145</v>
      </c>
      <c r="C1130" s="7" t="s">
        <v>2775</v>
      </c>
      <c r="D1130" s="7"/>
      <c r="E1130" s="7"/>
      <c r="F1130" s="7"/>
    </row>
    <row r="1131" spans="1:6" s="6" customFormat="1" x14ac:dyDescent="0.25">
      <c r="A1131" s="6">
        <v>1131</v>
      </c>
      <c r="B1131" s="7" t="s">
        <v>1146</v>
      </c>
      <c r="C1131" s="7" t="s">
        <v>2776</v>
      </c>
      <c r="D1131" s="7"/>
      <c r="E1131" s="7"/>
      <c r="F1131" s="7"/>
    </row>
    <row r="1132" spans="1:6" s="6" customFormat="1" x14ac:dyDescent="0.25">
      <c r="A1132" s="6">
        <v>1132</v>
      </c>
      <c r="B1132" s="7" t="s">
        <v>1147</v>
      </c>
      <c r="C1132" s="7" t="s">
        <v>2777</v>
      </c>
      <c r="D1132" s="7"/>
      <c r="E1132" s="7"/>
      <c r="F1132" s="7"/>
    </row>
    <row r="1133" spans="1:6" s="6" customFormat="1" x14ac:dyDescent="0.25">
      <c r="A1133" s="6">
        <v>1133</v>
      </c>
      <c r="B1133" s="7" t="s">
        <v>1148</v>
      </c>
      <c r="C1133" s="7" t="s">
        <v>2778</v>
      </c>
      <c r="D1133" s="7"/>
      <c r="E1133" s="7"/>
      <c r="F1133" s="7"/>
    </row>
    <row r="1134" spans="1:6" s="6" customFormat="1" x14ac:dyDescent="0.25">
      <c r="A1134" s="6">
        <v>1134</v>
      </c>
      <c r="B1134" s="7" t="s">
        <v>1149</v>
      </c>
      <c r="C1134" s="7" t="s">
        <v>2779</v>
      </c>
      <c r="D1134" s="7"/>
      <c r="E1134" s="7"/>
      <c r="F1134" s="7"/>
    </row>
    <row r="1135" spans="1:6" s="6" customFormat="1" x14ac:dyDescent="0.25">
      <c r="A1135" s="6">
        <v>1135</v>
      </c>
      <c r="B1135" s="7" t="s">
        <v>1150</v>
      </c>
      <c r="C1135" s="7" t="s">
        <v>2780</v>
      </c>
      <c r="D1135" s="7"/>
      <c r="E1135" s="7"/>
      <c r="F1135" s="7"/>
    </row>
    <row r="1136" spans="1:6" s="6" customFormat="1" x14ac:dyDescent="0.25">
      <c r="A1136" s="6">
        <v>1136</v>
      </c>
      <c r="B1136" s="7" t="s">
        <v>1151</v>
      </c>
      <c r="C1136" s="7" t="s">
        <v>2781</v>
      </c>
      <c r="D1136" s="7"/>
      <c r="E1136" s="7"/>
      <c r="F1136" s="7"/>
    </row>
    <row r="1137" spans="1:6" s="6" customFormat="1" x14ac:dyDescent="0.25">
      <c r="A1137" s="6">
        <v>1137</v>
      </c>
      <c r="B1137" s="7" t="s">
        <v>1152</v>
      </c>
      <c r="C1137" s="7" t="s">
        <v>2782</v>
      </c>
      <c r="D1137" s="7"/>
      <c r="E1137" s="7"/>
      <c r="F1137" s="7"/>
    </row>
    <row r="1138" spans="1:6" s="6" customFormat="1" x14ac:dyDescent="0.25">
      <c r="A1138" s="6">
        <v>1138</v>
      </c>
      <c r="B1138" s="7" t="s">
        <v>1153</v>
      </c>
      <c r="C1138" s="7" t="s">
        <v>2783</v>
      </c>
      <c r="D1138" s="7"/>
      <c r="E1138" s="7"/>
      <c r="F1138" s="7"/>
    </row>
    <row r="1139" spans="1:6" s="6" customFormat="1" x14ac:dyDescent="0.25">
      <c r="A1139" s="6">
        <v>1139</v>
      </c>
      <c r="B1139" s="7" t="s">
        <v>1154</v>
      </c>
      <c r="C1139" s="7" t="s">
        <v>2784</v>
      </c>
      <c r="D1139" s="7"/>
      <c r="E1139" s="7"/>
      <c r="F1139" s="7"/>
    </row>
    <row r="1140" spans="1:6" s="6" customFormat="1" x14ac:dyDescent="0.25">
      <c r="A1140" s="6">
        <v>1140</v>
      </c>
      <c r="B1140" s="7" t="s">
        <v>1155</v>
      </c>
      <c r="C1140" s="7" t="s">
        <v>2785</v>
      </c>
      <c r="D1140" s="7"/>
      <c r="E1140" s="7"/>
      <c r="F1140" s="7"/>
    </row>
    <row r="1141" spans="1:6" s="6" customFormat="1" x14ac:dyDescent="0.25">
      <c r="A1141" s="6">
        <v>1141</v>
      </c>
      <c r="B1141" s="7" t="s">
        <v>1156</v>
      </c>
      <c r="C1141" s="7" t="s">
        <v>2786</v>
      </c>
      <c r="D1141" s="7"/>
      <c r="E1141" s="7"/>
      <c r="F1141" s="7"/>
    </row>
    <row r="1142" spans="1:6" s="6" customFormat="1" x14ac:dyDescent="0.25">
      <c r="A1142" s="6">
        <v>1142</v>
      </c>
      <c r="B1142" s="7" t="s">
        <v>1157</v>
      </c>
      <c r="C1142" s="7" t="s">
        <v>2787</v>
      </c>
      <c r="D1142" s="7"/>
      <c r="E1142" s="7"/>
      <c r="F1142" s="7"/>
    </row>
    <row r="1143" spans="1:6" s="6" customFormat="1" x14ac:dyDescent="0.25">
      <c r="A1143" s="6">
        <v>1143</v>
      </c>
      <c r="B1143" s="7" t="s">
        <v>1158</v>
      </c>
      <c r="C1143" s="7" t="s">
        <v>2788</v>
      </c>
      <c r="D1143" s="7"/>
      <c r="E1143" s="7"/>
      <c r="F1143" s="7"/>
    </row>
    <row r="1144" spans="1:6" s="6" customFormat="1" x14ac:dyDescent="0.25">
      <c r="A1144" s="6">
        <v>1144</v>
      </c>
      <c r="B1144" s="7" t="s">
        <v>1159</v>
      </c>
      <c r="C1144" s="7" t="s">
        <v>2789</v>
      </c>
      <c r="D1144" s="7"/>
      <c r="E1144" s="7"/>
      <c r="F1144" s="7"/>
    </row>
    <row r="1145" spans="1:6" s="6" customFormat="1" x14ac:dyDescent="0.25">
      <c r="A1145" s="6">
        <v>1145</v>
      </c>
      <c r="B1145" s="7" t="s">
        <v>1160</v>
      </c>
      <c r="C1145" s="7" t="s">
        <v>2790</v>
      </c>
      <c r="D1145" s="7"/>
      <c r="E1145" s="7"/>
      <c r="F1145" s="7"/>
    </row>
    <row r="1146" spans="1:6" s="6" customFormat="1" x14ac:dyDescent="0.25">
      <c r="A1146" s="6">
        <v>1146</v>
      </c>
      <c r="B1146" s="7" t="s">
        <v>1161</v>
      </c>
      <c r="C1146" s="7" t="s">
        <v>2791</v>
      </c>
      <c r="D1146" s="7"/>
      <c r="E1146" s="7"/>
      <c r="F1146" s="7"/>
    </row>
    <row r="1147" spans="1:6" s="6" customFormat="1" x14ac:dyDescent="0.25">
      <c r="A1147" s="6">
        <v>1147</v>
      </c>
      <c r="B1147" s="7" t="s">
        <v>1162</v>
      </c>
      <c r="C1147" s="7" t="s">
        <v>2792</v>
      </c>
      <c r="D1147" s="7"/>
      <c r="E1147" s="7"/>
      <c r="F1147" s="7"/>
    </row>
    <row r="1148" spans="1:6" s="6" customFormat="1" x14ac:dyDescent="0.25">
      <c r="A1148" s="6">
        <v>1148</v>
      </c>
      <c r="B1148" s="7" t="s">
        <v>1163</v>
      </c>
      <c r="C1148" s="7" t="s">
        <v>2793</v>
      </c>
      <c r="D1148" s="7"/>
      <c r="E1148" s="7"/>
      <c r="F1148" s="7"/>
    </row>
    <row r="1149" spans="1:6" s="6" customFormat="1" x14ac:dyDescent="0.25">
      <c r="A1149" s="6">
        <v>1149</v>
      </c>
      <c r="B1149" s="7" t="s">
        <v>1164</v>
      </c>
      <c r="C1149" s="7" t="s">
        <v>2794</v>
      </c>
      <c r="D1149" s="7"/>
      <c r="E1149" s="7"/>
      <c r="F1149" s="7"/>
    </row>
    <row r="1150" spans="1:6" s="6" customFormat="1" x14ac:dyDescent="0.25">
      <c r="A1150" s="6">
        <v>1150</v>
      </c>
      <c r="B1150" s="7" t="s">
        <v>1165</v>
      </c>
      <c r="C1150" s="7" t="s">
        <v>2795</v>
      </c>
      <c r="D1150" s="7"/>
      <c r="E1150" s="7"/>
      <c r="F1150" s="7"/>
    </row>
    <row r="1151" spans="1:6" s="6" customFormat="1" x14ac:dyDescent="0.25">
      <c r="A1151" s="6">
        <v>1151</v>
      </c>
      <c r="B1151" s="7" t="s">
        <v>1166</v>
      </c>
      <c r="C1151" s="7" t="s">
        <v>2796</v>
      </c>
      <c r="D1151" s="7"/>
      <c r="E1151" s="7"/>
      <c r="F1151" s="7"/>
    </row>
    <row r="1152" spans="1:6" s="6" customFormat="1" x14ac:dyDescent="0.25">
      <c r="A1152" s="6">
        <v>1152</v>
      </c>
      <c r="B1152" s="7" t="s">
        <v>1167</v>
      </c>
      <c r="C1152" s="7" t="s">
        <v>2797</v>
      </c>
      <c r="D1152" s="7"/>
      <c r="E1152" s="7"/>
      <c r="F1152" s="7"/>
    </row>
    <row r="1153" spans="1:6" s="6" customFormat="1" x14ac:dyDescent="0.25">
      <c r="A1153" s="6">
        <v>1153</v>
      </c>
      <c r="B1153" s="7" t="s">
        <v>1168</v>
      </c>
      <c r="C1153" s="7" t="s">
        <v>2798</v>
      </c>
      <c r="D1153" s="7"/>
      <c r="E1153" s="7"/>
      <c r="F1153" s="7"/>
    </row>
    <row r="1154" spans="1:6" s="6" customFormat="1" x14ac:dyDescent="0.25">
      <c r="A1154" s="6">
        <v>1154</v>
      </c>
      <c r="B1154" s="7" t="s">
        <v>1169</v>
      </c>
      <c r="C1154" s="7" t="s">
        <v>2799</v>
      </c>
      <c r="D1154" s="7"/>
      <c r="E1154" s="7"/>
      <c r="F1154" s="7"/>
    </row>
    <row r="1155" spans="1:6" s="6" customFormat="1" x14ac:dyDescent="0.25">
      <c r="A1155" s="6">
        <v>1155</v>
      </c>
      <c r="B1155" s="7" t="s">
        <v>1170</v>
      </c>
      <c r="C1155" s="7" t="s">
        <v>2800</v>
      </c>
      <c r="D1155" s="7"/>
      <c r="E1155" s="7"/>
      <c r="F1155" s="7"/>
    </row>
    <row r="1156" spans="1:6" s="6" customFormat="1" x14ac:dyDescent="0.25">
      <c r="A1156" s="6">
        <v>1156</v>
      </c>
      <c r="B1156" s="7" t="s">
        <v>1171</v>
      </c>
      <c r="C1156" s="7" t="s">
        <v>2801</v>
      </c>
      <c r="D1156" s="7"/>
      <c r="E1156" s="7"/>
      <c r="F1156" s="7"/>
    </row>
    <row r="1157" spans="1:6" s="6" customFormat="1" x14ac:dyDescent="0.25">
      <c r="A1157" s="6">
        <v>1157</v>
      </c>
      <c r="B1157" s="7" t="s">
        <v>1172</v>
      </c>
      <c r="C1157" s="7" t="s">
        <v>2802</v>
      </c>
      <c r="D1157" s="7"/>
      <c r="E1157" s="7"/>
      <c r="F1157" s="7"/>
    </row>
    <row r="1158" spans="1:6" s="6" customFormat="1" x14ac:dyDescent="0.25">
      <c r="A1158" s="6">
        <v>1158</v>
      </c>
      <c r="B1158" s="7" t="s">
        <v>1173</v>
      </c>
      <c r="C1158" s="7" t="s">
        <v>2803</v>
      </c>
      <c r="D1158" s="7"/>
      <c r="E1158" s="7"/>
      <c r="F1158" s="7"/>
    </row>
    <row r="1159" spans="1:6" s="6" customFormat="1" x14ac:dyDescent="0.25">
      <c r="A1159" s="6">
        <v>1159</v>
      </c>
      <c r="B1159" s="7" t="s">
        <v>1174</v>
      </c>
      <c r="C1159" s="7" t="s">
        <v>2804</v>
      </c>
      <c r="D1159" s="7"/>
      <c r="E1159" s="7"/>
      <c r="F1159" s="7"/>
    </row>
    <row r="1160" spans="1:6" s="6" customFormat="1" x14ac:dyDescent="0.25">
      <c r="A1160" s="6">
        <v>1160</v>
      </c>
      <c r="B1160" s="7" t="s">
        <v>1175</v>
      </c>
      <c r="C1160" s="7" t="s">
        <v>2805</v>
      </c>
      <c r="D1160" s="7"/>
      <c r="E1160" s="7"/>
      <c r="F1160" s="7"/>
    </row>
    <row r="1161" spans="1:6" s="6" customFormat="1" x14ac:dyDescent="0.25">
      <c r="A1161" s="6">
        <v>1161</v>
      </c>
      <c r="B1161" s="7" t="s">
        <v>1176</v>
      </c>
      <c r="C1161" s="7" t="s">
        <v>2806</v>
      </c>
      <c r="D1161" s="7"/>
      <c r="E1161" s="7"/>
      <c r="F1161" s="7"/>
    </row>
    <row r="1162" spans="1:6" s="6" customFormat="1" x14ac:dyDescent="0.25">
      <c r="A1162" s="6">
        <v>1162</v>
      </c>
      <c r="B1162" s="7" t="s">
        <v>1177</v>
      </c>
      <c r="C1162" s="7" t="s">
        <v>2807</v>
      </c>
      <c r="D1162" s="7"/>
      <c r="E1162" s="7"/>
      <c r="F1162" s="7"/>
    </row>
    <row r="1163" spans="1:6" s="6" customFormat="1" x14ac:dyDescent="0.25">
      <c r="A1163" s="6">
        <v>1163</v>
      </c>
      <c r="B1163" s="7" t="s">
        <v>1178</v>
      </c>
      <c r="C1163" s="7" t="s">
        <v>2808</v>
      </c>
      <c r="D1163" s="7"/>
      <c r="E1163" s="7"/>
      <c r="F1163" s="7"/>
    </row>
    <row r="1164" spans="1:6" s="6" customFormat="1" x14ac:dyDescent="0.25">
      <c r="A1164" s="6">
        <v>1164</v>
      </c>
      <c r="B1164" s="7" t="s">
        <v>1179</v>
      </c>
      <c r="C1164" s="7" t="s">
        <v>2809</v>
      </c>
      <c r="D1164" s="7"/>
      <c r="E1164" s="7"/>
      <c r="F1164" s="7"/>
    </row>
    <row r="1165" spans="1:6" s="6" customFormat="1" x14ac:dyDescent="0.25">
      <c r="A1165" s="6">
        <v>1165</v>
      </c>
      <c r="B1165" s="7" t="s">
        <v>1180</v>
      </c>
      <c r="C1165" s="7" t="s">
        <v>2810</v>
      </c>
      <c r="D1165" s="7"/>
      <c r="E1165" s="7"/>
      <c r="F1165" s="7"/>
    </row>
    <row r="1166" spans="1:6" s="6" customFormat="1" x14ac:dyDescent="0.25">
      <c r="A1166" s="6">
        <v>1166</v>
      </c>
      <c r="B1166" s="7" t="s">
        <v>1181</v>
      </c>
      <c r="C1166" s="7" t="s">
        <v>2811</v>
      </c>
      <c r="D1166" s="7"/>
      <c r="E1166" s="7"/>
      <c r="F1166" s="7"/>
    </row>
    <row r="1167" spans="1:6" s="6" customFormat="1" x14ac:dyDescent="0.25">
      <c r="A1167" s="6">
        <v>1167</v>
      </c>
      <c r="B1167" s="7" t="s">
        <v>1182</v>
      </c>
      <c r="C1167" s="7" t="s">
        <v>2812</v>
      </c>
      <c r="D1167" s="7"/>
      <c r="E1167" s="7"/>
      <c r="F1167" s="7"/>
    </row>
    <row r="1168" spans="1:6" s="6" customFormat="1" x14ac:dyDescent="0.25">
      <c r="A1168" s="6">
        <v>1168</v>
      </c>
      <c r="B1168" s="7" t="s">
        <v>1183</v>
      </c>
      <c r="C1168" s="7" t="s">
        <v>2813</v>
      </c>
      <c r="D1168" s="7"/>
      <c r="E1168" s="7"/>
      <c r="F1168" s="7"/>
    </row>
    <row r="1169" spans="1:6" s="6" customFormat="1" x14ac:dyDescent="0.25">
      <c r="A1169" s="6">
        <v>1169</v>
      </c>
      <c r="B1169" s="7" t="s">
        <v>1184</v>
      </c>
      <c r="C1169" s="7" t="s">
        <v>2814</v>
      </c>
      <c r="D1169" s="7"/>
      <c r="E1169" s="7"/>
      <c r="F1169" s="7"/>
    </row>
    <row r="1170" spans="1:6" s="6" customFormat="1" x14ac:dyDescent="0.25">
      <c r="A1170" s="6">
        <v>1170</v>
      </c>
      <c r="B1170" s="7" t="s">
        <v>1185</v>
      </c>
      <c r="C1170" s="7" t="s">
        <v>2815</v>
      </c>
      <c r="D1170" s="7"/>
      <c r="E1170" s="7"/>
      <c r="F1170" s="7"/>
    </row>
    <row r="1171" spans="1:6" s="6" customFormat="1" x14ac:dyDescent="0.25">
      <c r="A1171" s="6">
        <v>1171</v>
      </c>
      <c r="B1171" s="7" t="s">
        <v>1186</v>
      </c>
      <c r="C1171" s="7" t="s">
        <v>2816</v>
      </c>
      <c r="D1171" s="7"/>
      <c r="E1171" s="7"/>
      <c r="F1171" s="7"/>
    </row>
    <row r="1172" spans="1:6" s="6" customFormat="1" x14ac:dyDescent="0.25">
      <c r="A1172" s="6">
        <v>1172</v>
      </c>
      <c r="B1172" s="7" t="s">
        <v>1187</v>
      </c>
      <c r="C1172" s="7" t="s">
        <v>2817</v>
      </c>
      <c r="D1172" s="7"/>
      <c r="E1172" s="7"/>
      <c r="F1172" s="7"/>
    </row>
    <row r="1173" spans="1:6" s="6" customFormat="1" x14ac:dyDescent="0.25">
      <c r="A1173" s="6">
        <v>1173</v>
      </c>
      <c r="B1173" s="7" t="s">
        <v>1188</v>
      </c>
      <c r="C1173" s="7" t="s">
        <v>2818</v>
      </c>
      <c r="D1173" s="7"/>
      <c r="E1173" s="7"/>
      <c r="F1173" s="7"/>
    </row>
    <row r="1174" spans="1:6" s="6" customFormat="1" x14ac:dyDescent="0.25">
      <c r="A1174" s="6">
        <v>1174</v>
      </c>
      <c r="B1174" s="7" t="s">
        <v>1189</v>
      </c>
      <c r="C1174" s="7" t="s">
        <v>2819</v>
      </c>
      <c r="D1174" s="7"/>
      <c r="E1174" s="7"/>
      <c r="F1174" s="7"/>
    </row>
    <row r="1175" spans="1:6" s="6" customFormat="1" x14ac:dyDescent="0.25">
      <c r="A1175" s="6">
        <v>1175</v>
      </c>
      <c r="B1175" s="7" t="s">
        <v>1190</v>
      </c>
      <c r="C1175" s="7" t="s">
        <v>2820</v>
      </c>
      <c r="D1175" s="7"/>
      <c r="E1175" s="7"/>
      <c r="F1175" s="7"/>
    </row>
    <row r="1176" spans="1:6" s="6" customFormat="1" x14ac:dyDescent="0.25">
      <c r="A1176" s="6">
        <v>1176</v>
      </c>
      <c r="B1176" s="7" t="s">
        <v>1191</v>
      </c>
      <c r="C1176" s="7" t="s">
        <v>2821</v>
      </c>
      <c r="D1176" s="7"/>
      <c r="E1176" s="7"/>
      <c r="F1176" s="7"/>
    </row>
    <row r="1177" spans="1:6" s="6" customFormat="1" x14ac:dyDescent="0.25">
      <c r="A1177" s="6">
        <v>1177</v>
      </c>
      <c r="B1177" s="7" t="s">
        <v>1192</v>
      </c>
      <c r="C1177" s="7" t="s">
        <v>2822</v>
      </c>
      <c r="D1177" s="7"/>
      <c r="E1177" s="7"/>
      <c r="F1177" s="7"/>
    </row>
    <row r="1178" spans="1:6" s="6" customFormat="1" x14ac:dyDescent="0.25">
      <c r="A1178" s="6">
        <v>1178</v>
      </c>
      <c r="B1178" s="7" t="s">
        <v>1193</v>
      </c>
      <c r="C1178" s="7" t="s">
        <v>2823</v>
      </c>
      <c r="D1178" s="7"/>
      <c r="E1178" s="7"/>
      <c r="F1178" s="7"/>
    </row>
    <row r="1179" spans="1:6" s="6" customFormat="1" x14ac:dyDescent="0.25">
      <c r="A1179" s="6">
        <v>1179</v>
      </c>
      <c r="B1179" s="7" t="s">
        <v>1194</v>
      </c>
      <c r="C1179" s="7" t="s">
        <v>2824</v>
      </c>
      <c r="D1179" s="7"/>
      <c r="E1179" s="7"/>
      <c r="F1179" s="7"/>
    </row>
    <row r="1180" spans="1:6" s="6" customFormat="1" x14ac:dyDescent="0.25">
      <c r="A1180" s="6">
        <v>1180</v>
      </c>
      <c r="B1180" s="7" t="s">
        <v>1195</v>
      </c>
      <c r="C1180" s="7" t="s">
        <v>2825</v>
      </c>
      <c r="D1180" s="7"/>
      <c r="E1180" s="7"/>
      <c r="F1180" s="7"/>
    </row>
    <row r="1181" spans="1:6" s="6" customFormat="1" x14ac:dyDescent="0.25">
      <c r="A1181" s="6">
        <v>1181</v>
      </c>
      <c r="B1181" s="7" t="s">
        <v>1196</v>
      </c>
      <c r="C1181" s="7" t="s">
        <v>2826</v>
      </c>
      <c r="D1181" s="7"/>
      <c r="E1181" s="7"/>
      <c r="F1181" s="7"/>
    </row>
    <row r="1182" spans="1:6" s="6" customFormat="1" x14ac:dyDescent="0.25">
      <c r="A1182" s="6">
        <v>1182</v>
      </c>
      <c r="B1182" s="7" t="s">
        <v>1197</v>
      </c>
      <c r="C1182" s="7" t="s">
        <v>2827</v>
      </c>
      <c r="D1182" s="7"/>
      <c r="E1182" s="7"/>
      <c r="F1182" s="7"/>
    </row>
    <row r="1183" spans="1:6" s="6" customFormat="1" x14ac:dyDescent="0.25">
      <c r="A1183" s="6">
        <v>1183</v>
      </c>
      <c r="B1183" s="7" t="s">
        <v>1198</v>
      </c>
      <c r="C1183" s="7" t="s">
        <v>2828</v>
      </c>
      <c r="D1183" s="7"/>
      <c r="E1183" s="7"/>
      <c r="F1183" s="7"/>
    </row>
    <row r="1184" spans="1:6" s="6" customFormat="1" x14ac:dyDescent="0.25">
      <c r="A1184" s="6">
        <v>1184</v>
      </c>
      <c r="B1184" s="7" t="s">
        <v>1199</v>
      </c>
      <c r="C1184" s="7" t="s">
        <v>2829</v>
      </c>
      <c r="D1184" s="7"/>
      <c r="E1184" s="7"/>
      <c r="F1184" s="7"/>
    </row>
    <row r="1185" spans="1:6" s="6" customFormat="1" x14ac:dyDescent="0.25">
      <c r="A1185" s="6">
        <v>1185</v>
      </c>
      <c r="B1185" s="7" t="s">
        <v>1200</v>
      </c>
      <c r="C1185" s="7" t="s">
        <v>2830</v>
      </c>
      <c r="D1185" s="7"/>
      <c r="E1185" s="7"/>
      <c r="F1185" s="7"/>
    </row>
    <row r="1186" spans="1:6" s="6" customFormat="1" x14ac:dyDescent="0.25">
      <c r="A1186" s="6">
        <v>1186</v>
      </c>
      <c r="B1186" s="7" t="s">
        <v>1201</v>
      </c>
      <c r="C1186" s="7" t="s">
        <v>2831</v>
      </c>
      <c r="D1186" s="7"/>
      <c r="E1186" s="7"/>
      <c r="F1186" s="7"/>
    </row>
    <row r="1187" spans="1:6" s="6" customFormat="1" x14ac:dyDescent="0.25">
      <c r="A1187" s="6">
        <v>1187</v>
      </c>
      <c r="B1187" s="7" t="s">
        <v>1202</v>
      </c>
      <c r="C1187" s="7" t="s">
        <v>2832</v>
      </c>
      <c r="D1187" s="7"/>
      <c r="E1187" s="7"/>
      <c r="F1187" s="7"/>
    </row>
    <row r="1188" spans="1:6" s="6" customFormat="1" x14ac:dyDescent="0.25">
      <c r="A1188" s="6">
        <v>1188</v>
      </c>
      <c r="B1188" s="7" t="s">
        <v>1203</v>
      </c>
      <c r="C1188" s="7" t="s">
        <v>2833</v>
      </c>
      <c r="D1188" s="7"/>
      <c r="E1188" s="7"/>
      <c r="F1188" s="7"/>
    </row>
    <row r="1189" spans="1:6" s="6" customFormat="1" x14ac:dyDescent="0.25">
      <c r="A1189" s="6">
        <v>1189</v>
      </c>
      <c r="B1189" s="7" t="s">
        <v>1204</v>
      </c>
      <c r="C1189" s="7" t="s">
        <v>2834</v>
      </c>
      <c r="D1189" s="7"/>
      <c r="E1189" s="7"/>
      <c r="F1189" s="7"/>
    </row>
    <row r="1190" spans="1:6" s="6" customFormat="1" x14ac:dyDescent="0.25">
      <c r="A1190" s="6">
        <v>1190</v>
      </c>
      <c r="B1190" s="7" t="s">
        <v>1205</v>
      </c>
      <c r="C1190" s="7" t="s">
        <v>2835</v>
      </c>
      <c r="D1190" s="7"/>
      <c r="E1190" s="7"/>
      <c r="F1190" s="7"/>
    </row>
    <row r="1191" spans="1:6" s="6" customFormat="1" x14ac:dyDescent="0.25">
      <c r="A1191" s="6">
        <v>1191</v>
      </c>
      <c r="B1191" s="7" t="s">
        <v>1206</v>
      </c>
      <c r="C1191" s="7" t="s">
        <v>2836</v>
      </c>
      <c r="D1191" s="7"/>
      <c r="E1191" s="7"/>
      <c r="F1191" s="7"/>
    </row>
    <row r="1192" spans="1:6" s="6" customFormat="1" x14ac:dyDescent="0.25">
      <c r="A1192" s="6">
        <v>1192</v>
      </c>
      <c r="B1192" s="7" t="s">
        <v>1207</v>
      </c>
      <c r="C1192" s="7" t="s">
        <v>2837</v>
      </c>
      <c r="D1192" s="7"/>
      <c r="E1192" s="7"/>
      <c r="F1192" s="7"/>
    </row>
    <row r="1193" spans="1:6" s="6" customFormat="1" x14ac:dyDescent="0.25">
      <c r="A1193" s="6">
        <v>1193</v>
      </c>
      <c r="B1193" s="7" t="s">
        <v>1208</v>
      </c>
      <c r="C1193" s="7" t="s">
        <v>2838</v>
      </c>
      <c r="D1193" s="7"/>
      <c r="E1193" s="7"/>
      <c r="F1193" s="7"/>
    </row>
    <row r="1194" spans="1:6" s="6" customFormat="1" x14ac:dyDescent="0.25">
      <c r="A1194" s="6">
        <v>1194</v>
      </c>
      <c r="B1194" s="7" t="s">
        <v>1209</v>
      </c>
      <c r="C1194" s="7" t="s">
        <v>2839</v>
      </c>
      <c r="D1194" s="7"/>
      <c r="E1194" s="7"/>
      <c r="F1194" s="7"/>
    </row>
    <row r="1195" spans="1:6" s="6" customFormat="1" x14ac:dyDescent="0.25">
      <c r="A1195" s="6">
        <v>1195</v>
      </c>
      <c r="B1195" s="7" t="s">
        <v>1210</v>
      </c>
      <c r="C1195" s="7" t="s">
        <v>2840</v>
      </c>
      <c r="D1195" s="7"/>
      <c r="E1195" s="7"/>
      <c r="F1195" s="7"/>
    </row>
    <row r="1196" spans="1:6" s="6" customFormat="1" x14ac:dyDescent="0.25">
      <c r="A1196" s="6">
        <v>1196</v>
      </c>
      <c r="B1196" s="7" t="s">
        <v>1211</v>
      </c>
      <c r="C1196" s="7" t="s">
        <v>2841</v>
      </c>
      <c r="D1196" s="7"/>
      <c r="E1196" s="7"/>
      <c r="F1196" s="7"/>
    </row>
    <row r="1197" spans="1:6" s="6" customFormat="1" x14ac:dyDescent="0.25">
      <c r="A1197" s="6">
        <v>1197</v>
      </c>
      <c r="B1197" s="7" t="s">
        <v>1212</v>
      </c>
      <c r="C1197" s="7" t="s">
        <v>2842</v>
      </c>
      <c r="D1197" s="7"/>
      <c r="E1197" s="7"/>
      <c r="F1197" s="7"/>
    </row>
    <row r="1198" spans="1:6" s="6" customFormat="1" x14ac:dyDescent="0.25">
      <c r="A1198" s="6">
        <v>1198</v>
      </c>
      <c r="B1198" s="7" t="s">
        <v>1213</v>
      </c>
      <c r="C1198" s="7" t="s">
        <v>2843</v>
      </c>
      <c r="D1198" s="7"/>
      <c r="E1198" s="7"/>
      <c r="F1198" s="7"/>
    </row>
    <row r="1199" spans="1:6" s="6" customFormat="1" x14ac:dyDescent="0.25">
      <c r="A1199" s="6">
        <v>1199</v>
      </c>
      <c r="B1199" s="7" t="s">
        <v>1214</v>
      </c>
      <c r="C1199" s="7" t="s">
        <v>2844</v>
      </c>
      <c r="D1199" s="7"/>
      <c r="E1199" s="7"/>
      <c r="F1199" s="7"/>
    </row>
    <row r="1200" spans="1:6" s="6" customFormat="1" x14ac:dyDescent="0.25">
      <c r="A1200" s="6">
        <v>1200</v>
      </c>
      <c r="B1200" s="7" t="s">
        <v>1215</v>
      </c>
      <c r="C1200" s="7" t="s">
        <v>2845</v>
      </c>
      <c r="D1200" s="7"/>
      <c r="E1200" s="7"/>
      <c r="F1200" s="7"/>
    </row>
    <row r="1201" spans="1:6" s="6" customFormat="1" x14ac:dyDescent="0.25">
      <c r="A1201" s="6">
        <v>1201</v>
      </c>
      <c r="B1201" s="7" t="s">
        <v>1216</v>
      </c>
      <c r="C1201" s="7" t="s">
        <v>2846</v>
      </c>
      <c r="D1201" s="7"/>
      <c r="E1201" s="7"/>
      <c r="F1201" s="7"/>
    </row>
    <row r="1202" spans="1:6" s="6" customFormat="1" x14ac:dyDescent="0.25">
      <c r="A1202" s="6">
        <v>1202</v>
      </c>
      <c r="B1202" s="7" t="s">
        <v>1217</v>
      </c>
      <c r="C1202" s="7" t="s">
        <v>2847</v>
      </c>
      <c r="D1202" s="7"/>
      <c r="E1202" s="7"/>
      <c r="F1202" s="7"/>
    </row>
    <row r="1203" spans="1:6" s="6" customFormat="1" x14ac:dyDescent="0.25">
      <c r="A1203" s="6">
        <v>1203</v>
      </c>
      <c r="B1203" s="7" t="s">
        <v>1218</v>
      </c>
      <c r="C1203" s="7" t="s">
        <v>2848</v>
      </c>
      <c r="D1203" s="7"/>
      <c r="E1203" s="7"/>
      <c r="F1203" s="7"/>
    </row>
    <row r="1204" spans="1:6" s="6" customFormat="1" x14ac:dyDescent="0.25">
      <c r="A1204" s="6">
        <v>1204</v>
      </c>
      <c r="B1204" s="7" t="s">
        <v>1219</v>
      </c>
      <c r="C1204" s="7" t="s">
        <v>2849</v>
      </c>
      <c r="D1204" s="7"/>
      <c r="E1204" s="7"/>
      <c r="F1204" s="7"/>
    </row>
    <row r="1205" spans="1:6" s="6" customFormat="1" x14ac:dyDescent="0.25">
      <c r="A1205" s="6">
        <v>1205</v>
      </c>
      <c r="B1205" s="7" t="s">
        <v>1220</v>
      </c>
      <c r="C1205" s="7" t="s">
        <v>2850</v>
      </c>
      <c r="D1205" s="7"/>
      <c r="E1205" s="7"/>
      <c r="F1205" s="7"/>
    </row>
    <row r="1206" spans="1:6" s="6" customFormat="1" x14ac:dyDescent="0.25">
      <c r="A1206" s="6">
        <v>1206</v>
      </c>
      <c r="B1206" s="7" t="s">
        <v>1221</v>
      </c>
      <c r="C1206" s="7" t="s">
        <v>2851</v>
      </c>
      <c r="D1206" s="7"/>
      <c r="E1206" s="7"/>
      <c r="F1206" s="7"/>
    </row>
    <row r="1207" spans="1:6" s="6" customFormat="1" x14ac:dyDescent="0.25">
      <c r="A1207" s="6">
        <v>1207</v>
      </c>
      <c r="B1207" s="7" t="s">
        <v>1222</v>
      </c>
      <c r="C1207" s="7" t="s">
        <v>2852</v>
      </c>
      <c r="D1207" s="7"/>
      <c r="E1207" s="7"/>
      <c r="F1207" s="7"/>
    </row>
    <row r="1208" spans="1:6" s="6" customFormat="1" x14ac:dyDescent="0.25">
      <c r="A1208" s="6">
        <v>1208</v>
      </c>
      <c r="B1208" s="7" t="s">
        <v>1223</v>
      </c>
      <c r="C1208" s="7" t="s">
        <v>2853</v>
      </c>
      <c r="D1208" s="7"/>
      <c r="E1208" s="7"/>
      <c r="F1208" s="7"/>
    </row>
    <row r="1209" spans="1:6" s="6" customFormat="1" x14ac:dyDescent="0.25">
      <c r="A1209" s="6">
        <v>1209</v>
      </c>
      <c r="B1209" s="7" t="s">
        <v>1224</v>
      </c>
      <c r="C1209" s="7" t="s">
        <v>2854</v>
      </c>
      <c r="D1209" s="7"/>
      <c r="E1209" s="7"/>
      <c r="F1209" s="7"/>
    </row>
    <row r="1210" spans="1:6" s="6" customFormat="1" x14ac:dyDescent="0.25">
      <c r="A1210" s="6">
        <v>1210</v>
      </c>
      <c r="B1210" s="7" t="s">
        <v>1225</v>
      </c>
      <c r="C1210" s="7" t="s">
        <v>2855</v>
      </c>
      <c r="D1210" s="7"/>
      <c r="E1210" s="7"/>
      <c r="F1210" s="7"/>
    </row>
    <row r="1211" spans="1:6" s="6" customFormat="1" x14ac:dyDescent="0.25">
      <c r="A1211" s="6">
        <v>1211</v>
      </c>
      <c r="B1211" s="7" t="s">
        <v>1226</v>
      </c>
      <c r="C1211" s="7" t="s">
        <v>2856</v>
      </c>
      <c r="D1211" s="7"/>
      <c r="E1211" s="7"/>
      <c r="F1211" s="7"/>
    </row>
    <row r="1212" spans="1:6" s="6" customFormat="1" x14ac:dyDescent="0.25">
      <c r="A1212" s="6">
        <v>1212</v>
      </c>
      <c r="B1212" s="7" t="s">
        <v>1227</v>
      </c>
      <c r="C1212" s="7" t="s">
        <v>2857</v>
      </c>
      <c r="D1212" s="7"/>
      <c r="E1212" s="7"/>
      <c r="F1212" s="7"/>
    </row>
    <row r="1213" spans="1:6" s="6" customFormat="1" x14ac:dyDescent="0.25">
      <c r="A1213" s="6">
        <v>1213</v>
      </c>
      <c r="B1213" s="7" t="s">
        <v>1228</v>
      </c>
      <c r="C1213" s="7" t="s">
        <v>2858</v>
      </c>
      <c r="D1213" s="7"/>
      <c r="E1213" s="7"/>
      <c r="F1213" s="7"/>
    </row>
    <row r="1214" spans="1:6" s="6" customFormat="1" x14ac:dyDescent="0.25">
      <c r="A1214" s="6">
        <v>1214</v>
      </c>
      <c r="B1214" s="7" t="s">
        <v>1229</v>
      </c>
      <c r="C1214" s="7" t="s">
        <v>2859</v>
      </c>
      <c r="D1214" s="7"/>
      <c r="E1214" s="7"/>
      <c r="F1214" s="7"/>
    </row>
    <row r="1215" spans="1:6" s="6" customFormat="1" x14ac:dyDescent="0.25">
      <c r="A1215" s="6">
        <v>1215</v>
      </c>
      <c r="B1215" s="7" t="s">
        <v>1230</v>
      </c>
      <c r="C1215" s="7" t="s">
        <v>2860</v>
      </c>
      <c r="D1215" s="7"/>
      <c r="E1215" s="7"/>
      <c r="F1215" s="7"/>
    </row>
    <row r="1216" spans="1:6" s="6" customFormat="1" x14ac:dyDescent="0.25">
      <c r="A1216" s="6">
        <v>1216</v>
      </c>
      <c r="B1216" s="7" t="s">
        <v>1231</v>
      </c>
      <c r="C1216" s="7" t="s">
        <v>2861</v>
      </c>
      <c r="D1216" s="7"/>
      <c r="E1216" s="7"/>
      <c r="F1216" s="7"/>
    </row>
    <row r="1217" spans="1:6" s="6" customFormat="1" x14ac:dyDescent="0.25">
      <c r="A1217" s="6">
        <v>1217</v>
      </c>
      <c r="B1217" s="7" t="s">
        <v>1232</v>
      </c>
      <c r="C1217" s="7" t="s">
        <v>2862</v>
      </c>
      <c r="D1217" s="7"/>
      <c r="E1217" s="7"/>
      <c r="F1217" s="7"/>
    </row>
    <row r="1218" spans="1:6" s="6" customFormat="1" x14ac:dyDescent="0.25">
      <c r="A1218" s="6">
        <v>1218</v>
      </c>
      <c r="B1218" s="7" t="s">
        <v>1233</v>
      </c>
      <c r="C1218" s="7" t="s">
        <v>2863</v>
      </c>
      <c r="D1218" s="7"/>
      <c r="E1218" s="7"/>
      <c r="F1218" s="7"/>
    </row>
    <row r="1219" spans="1:6" s="6" customFormat="1" x14ac:dyDescent="0.25">
      <c r="A1219" s="6">
        <v>1219</v>
      </c>
      <c r="B1219" s="7" t="s">
        <v>1234</v>
      </c>
      <c r="C1219" s="7" t="s">
        <v>2864</v>
      </c>
      <c r="D1219" s="7"/>
      <c r="E1219" s="7"/>
      <c r="F1219" s="7"/>
    </row>
    <row r="1220" spans="1:6" s="6" customFormat="1" x14ac:dyDescent="0.25">
      <c r="A1220" s="6">
        <v>1220</v>
      </c>
      <c r="B1220" s="7" t="s">
        <v>1235</v>
      </c>
      <c r="C1220" s="7" t="s">
        <v>2865</v>
      </c>
      <c r="D1220" s="7"/>
      <c r="E1220" s="7"/>
      <c r="F1220" s="7"/>
    </row>
    <row r="1221" spans="1:6" s="6" customFormat="1" x14ac:dyDescent="0.25">
      <c r="A1221" s="6">
        <v>1221</v>
      </c>
      <c r="B1221" s="7" t="s">
        <v>1236</v>
      </c>
      <c r="C1221" s="7" t="s">
        <v>2866</v>
      </c>
      <c r="D1221" s="7"/>
      <c r="E1221" s="7"/>
      <c r="F1221" s="7"/>
    </row>
    <row r="1222" spans="1:6" s="6" customFormat="1" x14ac:dyDescent="0.25">
      <c r="A1222" s="6">
        <v>1222</v>
      </c>
      <c r="B1222" s="7" t="s">
        <v>1237</v>
      </c>
      <c r="C1222" s="7" t="s">
        <v>2867</v>
      </c>
      <c r="D1222" s="7"/>
      <c r="E1222" s="7"/>
      <c r="F1222" s="7"/>
    </row>
    <row r="1223" spans="1:6" s="6" customFormat="1" x14ac:dyDescent="0.25">
      <c r="A1223" s="6">
        <v>1223</v>
      </c>
      <c r="B1223" s="7" t="s">
        <v>1238</v>
      </c>
      <c r="C1223" s="7" t="s">
        <v>2868</v>
      </c>
      <c r="D1223" s="7"/>
      <c r="E1223" s="7"/>
      <c r="F1223" s="7"/>
    </row>
    <row r="1224" spans="1:6" s="6" customFormat="1" x14ac:dyDescent="0.25">
      <c r="A1224" s="6">
        <v>1224</v>
      </c>
      <c r="B1224" s="7" t="s">
        <v>1239</v>
      </c>
      <c r="C1224" s="7" t="s">
        <v>2869</v>
      </c>
      <c r="D1224" s="7"/>
      <c r="E1224" s="7"/>
      <c r="F1224" s="7"/>
    </row>
    <row r="1225" spans="1:6" s="6" customFormat="1" x14ac:dyDescent="0.25">
      <c r="A1225" s="6">
        <v>1225</v>
      </c>
      <c r="B1225" s="7" t="s">
        <v>1240</v>
      </c>
      <c r="C1225" s="7" t="s">
        <v>2870</v>
      </c>
      <c r="D1225" s="7"/>
      <c r="E1225" s="7"/>
      <c r="F1225" s="7"/>
    </row>
    <row r="1226" spans="1:6" s="6" customFormat="1" x14ac:dyDescent="0.25">
      <c r="A1226" s="6">
        <v>1226</v>
      </c>
      <c r="B1226" s="7" t="s">
        <v>1241</v>
      </c>
      <c r="C1226" s="7" t="s">
        <v>2871</v>
      </c>
      <c r="D1226" s="7"/>
      <c r="E1226" s="7"/>
      <c r="F1226" s="7"/>
    </row>
    <row r="1227" spans="1:6" s="6" customFormat="1" x14ac:dyDescent="0.25">
      <c r="A1227" s="6">
        <v>1227</v>
      </c>
      <c r="B1227" s="7" t="s">
        <v>1242</v>
      </c>
      <c r="C1227" s="7" t="s">
        <v>2872</v>
      </c>
      <c r="D1227" s="7"/>
      <c r="E1227" s="7"/>
      <c r="F1227" s="7"/>
    </row>
    <row r="1228" spans="1:6" s="6" customFormat="1" x14ac:dyDescent="0.25">
      <c r="A1228" s="6">
        <v>1228</v>
      </c>
      <c r="B1228" s="7" t="s">
        <v>1243</v>
      </c>
      <c r="C1228" s="7" t="s">
        <v>2873</v>
      </c>
      <c r="D1228" s="7"/>
      <c r="E1228" s="7"/>
      <c r="F1228" s="7"/>
    </row>
    <row r="1229" spans="1:6" s="6" customFormat="1" x14ac:dyDescent="0.25">
      <c r="A1229" s="6">
        <v>1229</v>
      </c>
      <c r="B1229" s="7" t="s">
        <v>1244</v>
      </c>
      <c r="C1229" s="7" t="s">
        <v>2874</v>
      </c>
      <c r="D1229" s="7"/>
      <c r="E1229" s="7"/>
      <c r="F1229" s="7"/>
    </row>
    <row r="1230" spans="1:6" s="6" customFormat="1" x14ac:dyDescent="0.25">
      <c r="A1230" s="6">
        <v>1230</v>
      </c>
      <c r="B1230" s="7" t="s">
        <v>1245</v>
      </c>
      <c r="C1230" s="7" t="s">
        <v>2875</v>
      </c>
      <c r="D1230" s="7"/>
      <c r="E1230" s="7"/>
      <c r="F1230" s="7"/>
    </row>
    <row r="1231" spans="1:6" s="6" customFormat="1" x14ac:dyDescent="0.25">
      <c r="A1231" s="6">
        <v>1231</v>
      </c>
      <c r="B1231" s="7" t="s">
        <v>1246</v>
      </c>
      <c r="C1231" s="7" t="s">
        <v>2876</v>
      </c>
      <c r="D1231" s="7"/>
      <c r="E1231" s="7"/>
      <c r="F1231" s="7"/>
    </row>
    <row r="1232" spans="1:6" s="6" customFormat="1" x14ac:dyDescent="0.25">
      <c r="A1232" s="6">
        <v>1232</v>
      </c>
      <c r="B1232" s="7" t="s">
        <v>1247</v>
      </c>
      <c r="C1232" s="7" t="s">
        <v>2877</v>
      </c>
      <c r="D1232" s="7"/>
      <c r="E1232" s="7"/>
      <c r="F1232" s="7"/>
    </row>
    <row r="1233" spans="1:6" s="6" customFormat="1" x14ac:dyDescent="0.25">
      <c r="A1233" s="6">
        <v>1233</v>
      </c>
      <c r="B1233" s="7" t="s">
        <v>1248</v>
      </c>
      <c r="C1233" s="7" t="s">
        <v>2878</v>
      </c>
      <c r="D1233" s="7"/>
      <c r="E1233" s="7"/>
      <c r="F1233" s="7"/>
    </row>
    <row r="1234" spans="1:6" s="6" customFormat="1" x14ac:dyDescent="0.25">
      <c r="A1234" s="6">
        <v>1234</v>
      </c>
      <c r="B1234" s="7" t="s">
        <v>1249</v>
      </c>
      <c r="C1234" s="7" t="s">
        <v>2879</v>
      </c>
      <c r="D1234" s="7"/>
      <c r="E1234" s="7"/>
      <c r="F1234" s="7"/>
    </row>
    <row r="1235" spans="1:6" s="6" customFormat="1" x14ac:dyDescent="0.25">
      <c r="A1235" s="6">
        <v>1235</v>
      </c>
      <c r="B1235" s="7" t="s">
        <v>1250</v>
      </c>
      <c r="C1235" s="7" t="s">
        <v>2880</v>
      </c>
      <c r="D1235" s="7"/>
      <c r="E1235" s="7"/>
      <c r="F1235" s="7"/>
    </row>
    <row r="1236" spans="1:6" s="6" customFormat="1" x14ac:dyDescent="0.25">
      <c r="A1236" s="6">
        <v>1236</v>
      </c>
      <c r="B1236" s="7" t="s">
        <v>1251</v>
      </c>
      <c r="C1236" s="7" t="s">
        <v>2881</v>
      </c>
      <c r="D1236" s="7"/>
      <c r="E1236" s="7"/>
      <c r="F1236" s="7"/>
    </row>
    <row r="1237" spans="1:6" s="6" customFormat="1" x14ac:dyDescent="0.25">
      <c r="A1237" s="6">
        <v>1237</v>
      </c>
      <c r="B1237" s="7" t="s">
        <v>1252</v>
      </c>
      <c r="C1237" s="7" t="s">
        <v>2882</v>
      </c>
      <c r="D1237" s="7"/>
      <c r="E1237" s="7"/>
      <c r="F1237" s="7"/>
    </row>
    <row r="1238" spans="1:6" s="6" customFormat="1" x14ac:dyDescent="0.25">
      <c r="A1238" s="6">
        <v>1238</v>
      </c>
      <c r="B1238" s="7" t="s">
        <v>1253</v>
      </c>
      <c r="C1238" s="7" t="s">
        <v>2883</v>
      </c>
      <c r="D1238" s="7"/>
      <c r="E1238" s="7"/>
      <c r="F1238" s="7"/>
    </row>
    <row r="1239" spans="1:6" s="6" customFormat="1" x14ac:dyDescent="0.25">
      <c r="A1239" s="6">
        <v>1239</v>
      </c>
      <c r="B1239" s="7" t="s">
        <v>1254</v>
      </c>
      <c r="C1239" s="7" t="s">
        <v>2884</v>
      </c>
      <c r="D1239" s="7"/>
      <c r="E1239" s="7"/>
      <c r="F1239" s="7"/>
    </row>
    <row r="1240" spans="1:6" s="6" customFormat="1" x14ac:dyDescent="0.25">
      <c r="A1240" s="6">
        <v>1240</v>
      </c>
      <c r="B1240" s="7" t="s">
        <v>1255</v>
      </c>
      <c r="C1240" s="7" t="s">
        <v>2885</v>
      </c>
      <c r="D1240" s="7"/>
      <c r="E1240" s="7"/>
      <c r="F1240" s="7"/>
    </row>
    <row r="1241" spans="1:6" s="6" customFormat="1" x14ac:dyDescent="0.25">
      <c r="A1241" s="6">
        <v>1241</v>
      </c>
      <c r="B1241" s="7" t="s">
        <v>1256</v>
      </c>
      <c r="C1241" s="7" t="s">
        <v>2886</v>
      </c>
      <c r="D1241" s="7"/>
      <c r="E1241" s="7"/>
      <c r="F1241" s="7"/>
    </row>
    <row r="1242" spans="1:6" s="6" customFormat="1" x14ac:dyDescent="0.25">
      <c r="A1242" s="6">
        <v>1242</v>
      </c>
      <c r="B1242" s="7" t="s">
        <v>1257</v>
      </c>
      <c r="C1242" s="7" t="s">
        <v>2887</v>
      </c>
      <c r="D1242" s="7"/>
      <c r="E1242" s="7"/>
      <c r="F1242" s="7"/>
    </row>
    <row r="1243" spans="1:6" s="6" customFormat="1" x14ac:dyDescent="0.25">
      <c r="A1243" s="6">
        <v>1243</v>
      </c>
      <c r="B1243" s="7" t="s">
        <v>1258</v>
      </c>
      <c r="C1243" s="7" t="s">
        <v>2888</v>
      </c>
      <c r="D1243" s="7"/>
      <c r="E1243" s="7"/>
      <c r="F1243" s="7"/>
    </row>
    <row r="1244" spans="1:6" s="6" customFormat="1" x14ac:dyDescent="0.25">
      <c r="A1244" s="6">
        <v>1244</v>
      </c>
      <c r="B1244" s="7" t="s">
        <v>1259</v>
      </c>
      <c r="C1244" s="7" t="s">
        <v>2889</v>
      </c>
      <c r="D1244" s="7"/>
      <c r="E1244" s="7"/>
      <c r="F1244" s="7"/>
    </row>
    <row r="1245" spans="1:6" s="6" customFormat="1" x14ac:dyDescent="0.25">
      <c r="A1245" s="6">
        <v>1245</v>
      </c>
      <c r="B1245" s="7" t="s">
        <v>1260</v>
      </c>
      <c r="C1245" s="7" t="s">
        <v>2890</v>
      </c>
      <c r="D1245" s="7"/>
      <c r="E1245" s="7"/>
      <c r="F1245" s="7"/>
    </row>
    <row r="1246" spans="1:6" s="6" customFormat="1" x14ac:dyDescent="0.25">
      <c r="A1246" s="6">
        <v>1246</v>
      </c>
      <c r="B1246" s="7" t="s">
        <v>1261</v>
      </c>
      <c r="C1246" s="7" t="s">
        <v>2891</v>
      </c>
      <c r="D1246" s="7"/>
      <c r="E1246" s="7"/>
      <c r="F1246" s="7"/>
    </row>
    <row r="1247" spans="1:6" s="6" customFormat="1" x14ac:dyDescent="0.25">
      <c r="A1247" s="6">
        <v>1247</v>
      </c>
      <c r="B1247" s="7" t="s">
        <v>1262</v>
      </c>
      <c r="C1247" s="7" t="s">
        <v>2892</v>
      </c>
      <c r="D1247" s="7"/>
      <c r="E1247" s="7"/>
      <c r="F1247" s="7"/>
    </row>
    <row r="1248" spans="1:6" s="6" customFormat="1" x14ac:dyDescent="0.25">
      <c r="A1248" s="6">
        <v>1248</v>
      </c>
      <c r="B1248" s="7" t="s">
        <v>1263</v>
      </c>
      <c r="C1248" s="7" t="s">
        <v>2893</v>
      </c>
      <c r="D1248" s="7"/>
      <c r="E1248" s="7"/>
      <c r="F1248" s="7"/>
    </row>
    <row r="1249" spans="1:6" s="6" customFormat="1" x14ac:dyDescent="0.25">
      <c r="A1249" s="6">
        <v>1249</v>
      </c>
      <c r="B1249" s="7" t="s">
        <v>1264</v>
      </c>
      <c r="C1249" s="7" t="s">
        <v>2894</v>
      </c>
      <c r="D1249" s="7"/>
      <c r="E1249" s="7"/>
      <c r="F1249" s="7"/>
    </row>
    <row r="1250" spans="1:6" s="6" customFormat="1" x14ac:dyDescent="0.25">
      <c r="A1250" s="6">
        <v>1250</v>
      </c>
      <c r="B1250" s="7" t="s">
        <v>1265</v>
      </c>
      <c r="C1250" s="7" t="s">
        <v>2895</v>
      </c>
      <c r="D1250" s="7"/>
      <c r="E1250" s="7"/>
      <c r="F1250" s="7"/>
    </row>
    <row r="1251" spans="1:6" s="6" customFormat="1" x14ac:dyDescent="0.25">
      <c r="A1251" s="6">
        <v>1251</v>
      </c>
      <c r="B1251" s="7" t="s">
        <v>1266</v>
      </c>
      <c r="C1251" s="7" t="s">
        <v>2896</v>
      </c>
      <c r="D1251" s="7"/>
      <c r="E1251" s="7"/>
      <c r="F1251" s="7"/>
    </row>
    <row r="1252" spans="1:6" s="6" customFormat="1" x14ac:dyDescent="0.25">
      <c r="A1252" s="6">
        <v>1252</v>
      </c>
      <c r="B1252" s="7" t="s">
        <v>1267</v>
      </c>
      <c r="C1252" s="7" t="s">
        <v>2897</v>
      </c>
      <c r="D1252" s="7"/>
      <c r="E1252" s="7"/>
      <c r="F1252" s="7"/>
    </row>
    <row r="1253" spans="1:6" s="6" customFormat="1" x14ac:dyDescent="0.25">
      <c r="A1253" s="6">
        <v>1253</v>
      </c>
      <c r="B1253" s="7" t="s">
        <v>1268</v>
      </c>
      <c r="C1253" s="7" t="s">
        <v>2898</v>
      </c>
      <c r="D1253" s="7"/>
      <c r="E1253" s="7"/>
      <c r="F1253" s="7"/>
    </row>
    <row r="1254" spans="1:6" s="6" customFormat="1" x14ac:dyDescent="0.25">
      <c r="A1254" s="6">
        <v>1254</v>
      </c>
      <c r="B1254" s="7" t="s">
        <v>1269</v>
      </c>
      <c r="C1254" s="7" t="s">
        <v>2899</v>
      </c>
      <c r="D1254" s="7"/>
      <c r="E1254" s="7"/>
      <c r="F1254" s="7"/>
    </row>
    <row r="1255" spans="1:6" s="6" customFormat="1" x14ac:dyDescent="0.25">
      <c r="A1255" s="6">
        <v>1255</v>
      </c>
      <c r="B1255" s="7" t="s">
        <v>1270</v>
      </c>
      <c r="C1255" s="7" t="s">
        <v>2900</v>
      </c>
      <c r="D1255" s="7"/>
      <c r="E1255" s="7"/>
      <c r="F1255" s="7"/>
    </row>
    <row r="1256" spans="1:6" s="6" customFormat="1" x14ac:dyDescent="0.25">
      <c r="A1256" s="6">
        <v>1256</v>
      </c>
      <c r="B1256" s="7" t="s">
        <v>1271</v>
      </c>
      <c r="C1256" s="7" t="s">
        <v>2901</v>
      </c>
      <c r="D1256" s="7"/>
      <c r="E1256" s="7"/>
      <c r="F1256" s="7"/>
    </row>
    <row r="1257" spans="1:6" s="6" customFormat="1" x14ac:dyDescent="0.25">
      <c r="A1257" s="6">
        <v>1257</v>
      </c>
      <c r="B1257" s="7" t="s">
        <v>1272</v>
      </c>
      <c r="C1257" s="7" t="s">
        <v>2902</v>
      </c>
      <c r="D1257" s="7"/>
      <c r="E1257" s="7"/>
      <c r="F1257" s="7"/>
    </row>
    <row r="1258" spans="1:6" s="6" customFormat="1" x14ac:dyDescent="0.25">
      <c r="A1258" s="6">
        <v>1258</v>
      </c>
      <c r="B1258" s="7" t="s">
        <v>1273</v>
      </c>
      <c r="C1258" s="7" t="s">
        <v>2903</v>
      </c>
      <c r="D1258" s="7"/>
      <c r="E1258" s="7"/>
      <c r="F1258" s="7"/>
    </row>
    <row r="1259" spans="1:6" s="6" customFormat="1" x14ac:dyDescent="0.25">
      <c r="A1259" s="6">
        <v>1259</v>
      </c>
      <c r="B1259" s="7" t="s">
        <v>1274</v>
      </c>
      <c r="C1259" s="7" t="s">
        <v>2904</v>
      </c>
      <c r="D1259" s="7"/>
      <c r="E1259" s="7"/>
      <c r="F1259" s="7"/>
    </row>
    <row r="1260" spans="1:6" s="6" customFormat="1" x14ac:dyDescent="0.25">
      <c r="A1260" s="6">
        <v>1260</v>
      </c>
      <c r="B1260" s="7" t="s">
        <v>1275</v>
      </c>
      <c r="C1260" s="7" t="s">
        <v>2905</v>
      </c>
      <c r="D1260" s="7"/>
      <c r="E1260" s="7"/>
      <c r="F1260" s="7"/>
    </row>
    <row r="1261" spans="1:6" s="6" customFormat="1" x14ac:dyDescent="0.25">
      <c r="A1261" s="6">
        <v>1261</v>
      </c>
      <c r="B1261" s="7" t="s">
        <v>1276</v>
      </c>
      <c r="C1261" s="7" t="s">
        <v>2906</v>
      </c>
      <c r="D1261" s="7"/>
      <c r="E1261" s="7"/>
      <c r="F1261" s="7"/>
    </row>
    <row r="1262" spans="1:6" s="6" customFormat="1" x14ac:dyDescent="0.25">
      <c r="A1262" s="6">
        <v>1262</v>
      </c>
      <c r="B1262" s="7" t="s">
        <v>1277</v>
      </c>
      <c r="C1262" s="7" t="s">
        <v>2907</v>
      </c>
      <c r="D1262" s="7"/>
      <c r="E1262" s="7"/>
      <c r="F1262" s="7"/>
    </row>
    <row r="1263" spans="1:6" s="6" customFormat="1" x14ac:dyDescent="0.25">
      <c r="A1263" s="6">
        <v>1263</v>
      </c>
      <c r="B1263" s="7" t="s">
        <v>1278</v>
      </c>
      <c r="C1263" s="7" t="s">
        <v>2908</v>
      </c>
      <c r="D1263" s="7"/>
      <c r="E1263" s="7"/>
      <c r="F1263" s="7"/>
    </row>
    <row r="1264" spans="1:6" s="6" customFormat="1" x14ac:dyDescent="0.25">
      <c r="A1264" s="6">
        <v>1264</v>
      </c>
      <c r="B1264" s="7" t="s">
        <v>1279</v>
      </c>
      <c r="C1264" s="7" t="s">
        <v>2909</v>
      </c>
      <c r="D1264" s="7"/>
      <c r="E1264" s="7"/>
      <c r="F1264" s="7"/>
    </row>
    <row r="1265" spans="1:6" s="6" customFormat="1" x14ac:dyDescent="0.25">
      <c r="A1265" s="6">
        <v>1265</v>
      </c>
      <c r="B1265" s="7" t="s">
        <v>1280</v>
      </c>
      <c r="C1265" s="7" t="s">
        <v>2910</v>
      </c>
      <c r="D1265" s="7"/>
      <c r="E1265" s="7"/>
      <c r="F1265" s="7"/>
    </row>
    <row r="1266" spans="1:6" s="6" customFormat="1" x14ac:dyDescent="0.25">
      <c r="A1266" s="6">
        <v>1266</v>
      </c>
      <c r="B1266" s="7" t="s">
        <v>1281</v>
      </c>
      <c r="C1266" s="7" t="s">
        <v>2911</v>
      </c>
      <c r="D1266" s="7"/>
      <c r="E1266" s="7"/>
      <c r="F1266" s="7"/>
    </row>
    <row r="1267" spans="1:6" s="6" customFormat="1" x14ac:dyDescent="0.25">
      <c r="A1267" s="6">
        <v>1267</v>
      </c>
      <c r="B1267" s="7" t="s">
        <v>1282</v>
      </c>
      <c r="C1267" s="7" t="s">
        <v>2912</v>
      </c>
      <c r="D1267" s="7"/>
      <c r="E1267" s="7"/>
      <c r="F1267" s="7"/>
    </row>
    <row r="1268" spans="1:6" s="6" customFormat="1" x14ac:dyDescent="0.25">
      <c r="A1268" s="6">
        <v>1268</v>
      </c>
      <c r="B1268" s="7" t="s">
        <v>1283</v>
      </c>
      <c r="C1268" s="7" t="s">
        <v>2913</v>
      </c>
      <c r="D1268" s="7"/>
      <c r="E1268" s="7"/>
      <c r="F1268" s="7"/>
    </row>
    <row r="1269" spans="1:6" s="6" customFormat="1" x14ac:dyDescent="0.25">
      <c r="A1269" s="6">
        <v>1269</v>
      </c>
      <c r="B1269" s="7" t="s">
        <v>1285</v>
      </c>
      <c r="C1269" s="7" t="s">
        <v>2914</v>
      </c>
      <c r="D1269" s="7"/>
      <c r="E1269" s="7"/>
      <c r="F1269" s="7"/>
    </row>
    <row r="1270" spans="1:6" s="6" customFormat="1" x14ac:dyDescent="0.25">
      <c r="A1270" s="6">
        <v>1270</v>
      </c>
      <c r="B1270" s="7" t="s">
        <v>1287</v>
      </c>
      <c r="C1270" s="7" t="s">
        <v>2915</v>
      </c>
      <c r="D1270" s="7"/>
      <c r="E1270" s="7"/>
      <c r="F1270" s="7"/>
    </row>
    <row r="1271" spans="1:6" s="6" customFormat="1" x14ac:dyDescent="0.25">
      <c r="A1271" s="6">
        <v>1271</v>
      </c>
      <c r="B1271" s="7" t="s">
        <v>1288</v>
      </c>
      <c r="C1271" s="7" t="s">
        <v>2916</v>
      </c>
      <c r="D1271" s="7"/>
      <c r="E1271" s="7"/>
      <c r="F1271" s="7"/>
    </row>
    <row r="1272" spans="1:6" s="6" customFormat="1" x14ac:dyDescent="0.25">
      <c r="A1272" s="6">
        <v>1272</v>
      </c>
      <c r="B1272" s="7" t="s">
        <v>1289</v>
      </c>
      <c r="C1272" s="7" t="s">
        <v>2917</v>
      </c>
      <c r="D1272" s="7"/>
      <c r="E1272" s="7"/>
      <c r="F1272" s="7"/>
    </row>
    <row r="1273" spans="1:6" s="6" customFormat="1" x14ac:dyDescent="0.25">
      <c r="A1273" s="6">
        <v>1273</v>
      </c>
      <c r="B1273" s="7" t="s">
        <v>1290</v>
      </c>
      <c r="C1273" s="7" t="s">
        <v>2918</v>
      </c>
      <c r="D1273" s="7"/>
      <c r="E1273" s="7"/>
      <c r="F1273" s="7"/>
    </row>
    <row r="1274" spans="1:6" s="6" customFormat="1" x14ac:dyDescent="0.25">
      <c r="A1274" s="6">
        <v>1274</v>
      </c>
      <c r="B1274" s="7" t="s">
        <v>1291</v>
      </c>
      <c r="C1274" s="7" t="s">
        <v>2919</v>
      </c>
      <c r="D1274" s="7"/>
      <c r="E1274" s="7"/>
      <c r="F1274" s="7"/>
    </row>
    <row r="1275" spans="1:6" s="6" customFormat="1" x14ac:dyDescent="0.25">
      <c r="A1275" s="6">
        <v>1275</v>
      </c>
      <c r="B1275" s="7" t="s">
        <v>1292</v>
      </c>
      <c r="C1275" s="7" t="s">
        <v>2920</v>
      </c>
      <c r="D1275" s="7"/>
      <c r="E1275" s="7"/>
      <c r="F1275" s="7"/>
    </row>
    <row r="1276" spans="1:6" s="6" customFormat="1" x14ac:dyDescent="0.25">
      <c r="A1276" s="6">
        <v>1276</v>
      </c>
      <c r="B1276" s="7" t="s">
        <v>1293</v>
      </c>
      <c r="C1276" s="7" t="s">
        <v>2921</v>
      </c>
      <c r="D1276" s="7"/>
      <c r="E1276" s="7"/>
      <c r="F1276" s="7"/>
    </row>
    <row r="1277" spans="1:6" s="6" customFormat="1" x14ac:dyDescent="0.25">
      <c r="A1277" s="6">
        <v>1277</v>
      </c>
      <c r="B1277" s="7" t="s">
        <v>1294</v>
      </c>
      <c r="C1277" s="7" t="s">
        <v>2922</v>
      </c>
      <c r="D1277" s="7"/>
      <c r="E1277" s="7"/>
      <c r="F1277" s="7"/>
    </row>
    <row r="1278" spans="1:6" s="6" customFormat="1" x14ac:dyDescent="0.25">
      <c r="A1278" s="6">
        <v>1278</v>
      </c>
      <c r="B1278" s="7" t="s">
        <v>1295</v>
      </c>
      <c r="C1278" s="7" t="s">
        <v>2923</v>
      </c>
      <c r="D1278" s="7"/>
      <c r="E1278" s="7"/>
      <c r="F1278" s="7"/>
    </row>
    <row r="1279" spans="1:6" s="6" customFormat="1" x14ac:dyDescent="0.25">
      <c r="A1279" s="6">
        <v>1279</v>
      </c>
      <c r="B1279" s="7" t="s">
        <v>1296</v>
      </c>
      <c r="C1279" s="7" t="s">
        <v>2924</v>
      </c>
      <c r="D1279" s="7"/>
      <c r="E1279" s="7"/>
      <c r="F1279" s="7"/>
    </row>
    <row r="1280" spans="1:6" s="6" customFormat="1" x14ac:dyDescent="0.25">
      <c r="A1280" s="6">
        <v>1280</v>
      </c>
      <c r="B1280" s="7" t="s">
        <v>1297</v>
      </c>
      <c r="C1280" s="7" t="s">
        <v>2925</v>
      </c>
      <c r="D1280" s="7"/>
      <c r="E1280" s="7"/>
      <c r="F1280" s="7"/>
    </row>
    <row r="1281" spans="1:6" s="6" customFormat="1" x14ac:dyDescent="0.25">
      <c r="A1281" s="6">
        <v>1281</v>
      </c>
      <c r="B1281" s="7" t="s">
        <v>1298</v>
      </c>
      <c r="C1281" s="7" t="s">
        <v>2926</v>
      </c>
      <c r="D1281" s="7"/>
      <c r="E1281" s="7"/>
      <c r="F1281" s="7"/>
    </row>
    <row r="1282" spans="1:6" s="6" customFormat="1" x14ac:dyDescent="0.25">
      <c r="A1282" s="6">
        <v>1282</v>
      </c>
      <c r="B1282" s="7" t="s">
        <v>1299</v>
      </c>
      <c r="C1282" s="7" t="s">
        <v>2927</v>
      </c>
      <c r="D1282" s="7"/>
      <c r="E1282" s="7"/>
      <c r="F1282" s="7"/>
    </row>
    <row r="1283" spans="1:6" s="6" customFormat="1" x14ac:dyDescent="0.25">
      <c r="A1283" s="6">
        <v>1283</v>
      </c>
      <c r="B1283" s="7" t="s">
        <v>1300</v>
      </c>
      <c r="C1283" s="7" t="s">
        <v>2928</v>
      </c>
      <c r="D1283" s="7"/>
      <c r="E1283" s="7"/>
      <c r="F1283" s="7"/>
    </row>
    <row r="1284" spans="1:6" s="6" customFormat="1" x14ac:dyDescent="0.25">
      <c r="A1284" s="6">
        <v>1284</v>
      </c>
      <c r="B1284" s="7" t="s">
        <v>1301</v>
      </c>
      <c r="C1284" s="7" t="s">
        <v>2929</v>
      </c>
      <c r="D1284" s="7"/>
      <c r="E1284" s="7"/>
      <c r="F1284" s="7"/>
    </row>
    <row r="1285" spans="1:6" s="6" customFormat="1" x14ac:dyDescent="0.25">
      <c r="A1285" s="6">
        <v>1285</v>
      </c>
      <c r="B1285" s="7" t="s">
        <v>1302</v>
      </c>
      <c r="C1285" s="7" t="s">
        <v>2930</v>
      </c>
      <c r="D1285" s="7"/>
      <c r="E1285" s="7"/>
      <c r="F1285" s="7"/>
    </row>
    <row r="1286" spans="1:6" s="6" customFormat="1" x14ac:dyDescent="0.25">
      <c r="A1286" s="6">
        <v>1286</v>
      </c>
      <c r="B1286" s="7" t="s">
        <v>1303</v>
      </c>
      <c r="C1286" s="7" t="s">
        <v>2931</v>
      </c>
      <c r="D1286" s="7"/>
      <c r="E1286" s="7"/>
      <c r="F1286" s="7"/>
    </row>
    <row r="1287" spans="1:6" s="6" customFormat="1" x14ac:dyDescent="0.25">
      <c r="A1287" s="6">
        <v>1287</v>
      </c>
      <c r="B1287" s="7" t="s">
        <v>1304</v>
      </c>
      <c r="C1287" s="7" t="s">
        <v>2932</v>
      </c>
      <c r="D1287" s="7"/>
      <c r="E1287" s="7"/>
      <c r="F1287" s="7"/>
    </row>
    <row r="1288" spans="1:6" s="6" customFormat="1" x14ac:dyDescent="0.25">
      <c r="A1288" s="6">
        <v>1288</v>
      </c>
      <c r="B1288" s="7" t="s">
        <v>1305</v>
      </c>
      <c r="C1288" s="7" t="s">
        <v>2933</v>
      </c>
      <c r="D1288" s="7"/>
      <c r="E1288" s="7"/>
      <c r="F1288" s="7"/>
    </row>
    <row r="1289" spans="1:6" s="6" customFormat="1" x14ac:dyDescent="0.25">
      <c r="A1289" s="6">
        <v>1289</v>
      </c>
      <c r="B1289" s="7" t="s">
        <v>1306</v>
      </c>
      <c r="C1289" s="7" t="s">
        <v>2934</v>
      </c>
      <c r="D1289" s="7"/>
      <c r="E1289" s="7"/>
      <c r="F1289" s="7"/>
    </row>
    <row r="1290" spans="1:6" s="6" customFormat="1" x14ac:dyDescent="0.25">
      <c r="A1290" s="6">
        <v>1290</v>
      </c>
      <c r="B1290" s="7" t="s">
        <v>1307</v>
      </c>
      <c r="C1290" s="7" t="s">
        <v>2935</v>
      </c>
      <c r="D1290" s="7"/>
      <c r="E1290" s="7"/>
      <c r="F1290" s="7"/>
    </row>
    <row r="1291" spans="1:6" s="6" customFormat="1" x14ac:dyDescent="0.25">
      <c r="A1291" s="6">
        <v>1291</v>
      </c>
      <c r="B1291" s="7" t="s">
        <v>1308</v>
      </c>
      <c r="C1291" s="7" t="s">
        <v>2936</v>
      </c>
      <c r="D1291" s="7"/>
      <c r="E1291" s="7"/>
      <c r="F1291" s="7"/>
    </row>
    <row r="1292" spans="1:6" s="6" customFormat="1" x14ac:dyDescent="0.25">
      <c r="A1292" s="6">
        <v>1292</v>
      </c>
      <c r="B1292" s="7" t="s">
        <v>1309</v>
      </c>
      <c r="C1292" s="7" t="s">
        <v>2937</v>
      </c>
      <c r="D1292" s="7"/>
      <c r="E1292" s="7"/>
      <c r="F1292" s="7"/>
    </row>
    <row r="1293" spans="1:6" s="6" customFormat="1" x14ac:dyDescent="0.25">
      <c r="A1293" s="6">
        <v>1293</v>
      </c>
      <c r="B1293" s="7" t="s">
        <v>1310</v>
      </c>
      <c r="C1293" s="7" t="s">
        <v>2938</v>
      </c>
      <c r="D1293" s="7"/>
      <c r="E1293" s="7"/>
      <c r="F1293" s="7"/>
    </row>
    <row r="1294" spans="1:6" s="6" customFormat="1" x14ac:dyDescent="0.25">
      <c r="A1294" s="6">
        <v>1294</v>
      </c>
      <c r="B1294" s="7" t="s">
        <v>1311</v>
      </c>
      <c r="C1294" s="7" t="s">
        <v>2939</v>
      </c>
      <c r="D1294" s="7"/>
      <c r="E1294" s="7"/>
      <c r="F1294" s="7"/>
    </row>
    <row r="1295" spans="1:6" s="6" customFormat="1" x14ac:dyDescent="0.25">
      <c r="A1295" s="6">
        <v>1295</v>
      </c>
      <c r="B1295" s="7" t="s">
        <v>1312</v>
      </c>
      <c r="C1295" s="7" t="s">
        <v>2940</v>
      </c>
      <c r="D1295" s="7"/>
      <c r="E1295" s="7"/>
      <c r="F1295" s="7"/>
    </row>
    <row r="1296" spans="1:6" s="6" customFormat="1" x14ac:dyDescent="0.25">
      <c r="A1296" s="6">
        <v>1296</v>
      </c>
      <c r="B1296" s="7" t="s">
        <v>1313</v>
      </c>
      <c r="C1296" s="7" t="s">
        <v>2941</v>
      </c>
      <c r="D1296" s="7"/>
      <c r="E1296" s="7"/>
      <c r="F1296" s="7"/>
    </row>
    <row r="1297" spans="1:6" s="6" customFormat="1" x14ac:dyDescent="0.25">
      <c r="A1297" s="6">
        <v>1297</v>
      </c>
      <c r="B1297" s="7" t="s">
        <v>1314</v>
      </c>
      <c r="C1297" s="7" t="s">
        <v>2942</v>
      </c>
      <c r="D1297" s="7"/>
      <c r="E1297" s="7"/>
      <c r="F1297" s="7"/>
    </row>
    <row r="1298" spans="1:6" s="6" customFormat="1" x14ac:dyDescent="0.25">
      <c r="A1298" s="6">
        <v>1298</v>
      </c>
      <c r="B1298" s="7" t="s">
        <v>1315</v>
      </c>
      <c r="C1298" s="7" t="s">
        <v>2943</v>
      </c>
      <c r="D1298" s="7"/>
      <c r="E1298" s="7"/>
      <c r="F1298" s="7"/>
    </row>
    <row r="1299" spans="1:6" s="6" customFormat="1" x14ac:dyDescent="0.25">
      <c r="A1299" s="6">
        <v>1299</v>
      </c>
      <c r="B1299" s="7" t="s">
        <v>1316</v>
      </c>
      <c r="C1299" s="7" t="s">
        <v>2944</v>
      </c>
      <c r="D1299" s="7"/>
      <c r="E1299" s="7"/>
      <c r="F1299" s="7"/>
    </row>
    <row r="1300" spans="1:6" s="6" customFormat="1" x14ac:dyDescent="0.25">
      <c r="A1300" s="6">
        <v>1300</v>
      </c>
      <c r="B1300" s="7" t="s">
        <v>1317</v>
      </c>
      <c r="C1300" s="7" t="s">
        <v>2945</v>
      </c>
      <c r="D1300" s="7"/>
      <c r="E1300" s="7"/>
      <c r="F1300" s="7"/>
    </row>
    <row r="1301" spans="1:6" s="6" customFormat="1" x14ac:dyDescent="0.25">
      <c r="A1301" s="6">
        <v>1301</v>
      </c>
      <c r="B1301" s="7" t="s">
        <v>1318</v>
      </c>
      <c r="C1301" s="7" t="s">
        <v>2946</v>
      </c>
      <c r="D1301" s="7"/>
      <c r="E1301" s="7"/>
      <c r="F1301" s="7"/>
    </row>
    <row r="1302" spans="1:6" s="6" customFormat="1" x14ac:dyDescent="0.25">
      <c r="A1302" s="6">
        <v>1302</v>
      </c>
      <c r="B1302" s="7" t="s">
        <v>1319</v>
      </c>
      <c r="C1302" s="7" t="s">
        <v>2947</v>
      </c>
      <c r="D1302" s="7"/>
      <c r="E1302" s="7"/>
      <c r="F1302" s="7"/>
    </row>
    <row r="1303" spans="1:6" s="6" customFormat="1" x14ac:dyDescent="0.25">
      <c r="A1303" s="6">
        <v>1303</v>
      </c>
      <c r="B1303" s="7" t="s">
        <v>1320</v>
      </c>
      <c r="C1303" s="7" t="s">
        <v>2948</v>
      </c>
      <c r="D1303" s="7"/>
      <c r="E1303" s="7"/>
      <c r="F1303" s="7"/>
    </row>
    <row r="1304" spans="1:6" s="6" customFormat="1" x14ac:dyDescent="0.25">
      <c r="A1304" s="6">
        <v>1304</v>
      </c>
      <c r="B1304" s="7" t="s">
        <v>1321</v>
      </c>
      <c r="C1304" s="7" t="s">
        <v>2949</v>
      </c>
      <c r="D1304" s="7"/>
      <c r="E1304" s="7"/>
      <c r="F1304" s="7"/>
    </row>
    <row r="1305" spans="1:6" s="6" customFormat="1" x14ac:dyDescent="0.25">
      <c r="A1305" s="6">
        <v>1305</v>
      </c>
      <c r="B1305" s="7" t="s">
        <v>1322</v>
      </c>
      <c r="C1305" s="7" t="s">
        <v>2950</v>
      </c>
      <c r="D1305" s="7"/>
      <c r="E1305" s="7"/>
      <c r="F1305" s="7"/>
    </row>
    <row r="1306" spans="1:6" s="6" customFormat="1" x14ac:dyDescent="0.25">
      <c r="A1306" s="6">
        <v>1306</v>
      </c>
      <c r="B1306" s="7" t="s">
        <v>1323</v>
      </c>
      <c r="C1306" s="7" t="s">
        <v>2951</v>
      </c>
      <c r="D1306" s="7"/>
      <c r="E1306" s="7"/>
      <c r="F1306" s="7"/>
    </row>
    <row r="1307" spans="1:6" s="6" customFormat="1" x14ac:dyDescent="0.25">
      <c r="A1307" s="6">
        <v>1307</v>
      </c>
      <c r="B1307" s="7" t="s">
        <v>1324</v>
      </c>
      <c r="C1307" s="7" t="s">
        <v>2952</v>
      </c>
      <c r="D1307" s="7"/>
      <c r="E1307" s="7"/>
      <c r="F1307" s="7"/>
    </row>
    <row r="1308" spans="1:6" s="6" customFormat="1" x14ac:dyDescent="0.25">
      <c r="A1308" s="6">
        <v>1308</v>
      </c>
      <c r="B1308" s="7" t="s">
        <v>1325</v>
      </c>
      <c r="C1308" s="7" t="s">
        <v>2953</v>
      </c>
      <c r="D1308" s="7"/>
      <c r="E1308" s="7"/>
      <c r="F1308" s="7"/>
    </row>
    <row r="1309" spans="1:6" s="6" customFormat="1" x14ac:dyDescent="0.25">
      <c r="A1309" s="6">
        <v>1309</v>
      </c>
      <c r="B1309" s="7" t="s">
        <v>1326</v>
      </c>
      <c r="C1309" s="7" t="s">
        <v>2954</v>
      </c>
      <c r="D1309" s="7"/>
      <c r="E1309" s="7"/>
      <c r="F1309" s="7"/>
    </row>
    <row r="1310" spans="1:6" s="6" customFormat="1" x14ac:dyDescent="0.25">
      <c r="A1310" s="6">
        <v>1310</v>
      </c>
      <c r="B1310" s="7" t="s">
        <v>1327</v>
      </c>
      <c r="C1310" s="7" t="s">
        <v>2955</v>
      </c>
      <c r="D1310" s="7"/>
      <c r="E1310" s="7"/>
      <c r="F1310" s="7"/>
    </row>
    <row r="1311" spans="1:6" s="6" customFormat="1" x14ac:dyDescent="0.25">
      <c r="A1311" s="6">
        <v>1311</v>
      </c>
      <c r="B1311" s="7" t="s">
        <v>1328</v>
      </c>
      <c r="C1311" s="7" t="s">
        <v>2956</v>
      </c>
      <c r="D1311" s="7"/>
      <c r="E1311" s="7"/>
      <c r="F1311" s="7"/>
    </row>
    <row r="1312" spans="1:6" s="6" customFormat="1" x14ac:dyDescent="0.25">
      <c r="A1312" s="6">
        <v>1312</v>
      </c>
      <c r="B1312" s="7" t="s">
        <v>1329</v>
      </c>
      <c r="C1312" s="7" t="s">
        <v>2957</v>
      </c>
      <c r="D1312" s="7"/>
      <c r="E1312" s="7"/>
      <c r="F1312" s="7"/>
    </row>
    <row r="1313" spans="1:6" s="6" customFormat="1" x14ac:dyDescent="0.25">
      <c r="A1313" s="6">
        <v>1313</v>
      </c>
      <c r="B1313" s="7" t="s">
        <v>1330</v>
      </c>
      <c r="C1313" s="7" t="s">
        <v>2958</v>
      </c>
      <c r="D1313" s="7"/>
      <c r="E1313" s="7"/>
      <c r="F1313" s="7"/>
    </row>
    <row r="1314" spans="1:6" s="6" customFormat="1" x14ac:dyDescent="0.25">
      <c r="A1314" s="6">
        <v>1314</v>
      </c>
      <c r="B1314" s="7" t="s">
        <v>1331</v>
      </c>
      <c r="C1314" s="7" t="s">
        <v>2959</v>
      </c>
      <c r="D1314" s="7"/>
      <c r="E1314" s="7"/>
      <c r="F1314" s="7"/>
    </row>
    <row r="1315" spans="1:6" s="6" customFormat="1" x14ac:dyDescent="0.25">
      <c r="A1315" s="6">
        <v>1315</v>
      </c>
      <c r="B1315" s="7" t="s">
        <v>1332</v>
      </c>
      <c r="C1315" s="7" t="s">
        <v>2960</v>
      </c>
      <c r="D1315" s="7"/>
      <c r="E1315" s="7"/>
      <c r="F1315" s="7"/>
    </row>
    <row r="1316" spans="1:6" s="6" customFormat="1" x14ac:dyDescent="0.25">
      <c r="A1316" s="6">
        <v>1316</v>
      </c>
      <c r="B1316" s="7" t="s">
        <v>1333</v>
      </c>
      <c r="C1316" s="7" t="s">
        <v>2961</v>
      </c>
      <c r="D1316" s="7"/>
      <c r="E1316" s="7"/>
      <c r="F1316" s="7"/>
    </row>
    <row r="1317" spans="1:6" s="6" customFormat="1" x14ac:dyDescent="0.25">
      <c r="A1317" s="6">
        <v>1317</v>
      </c>
      <c r="B1317" s="7" t="s">
        <v>1334</v>
      </c>
      <c r="C1317" s="7" t="s">
        <v>2962</v>
      </c>
      <c r="D1317" s="7"/>
      <c r="E1317" s="7"/>
      <c r="F1317" s="7"/>
    </row>
    <row r="1318" spans="1:6" s="6" customFormat="1" x14ac:dyDescent="0.25">
      <c r="A1318" s="6">
        <v>1318</v>
      </c>
      <c r="B1318" s="7" t="s">
        <v>1335</v>
      </c>
      <c r="C1318" s="7" t="s">
        <v>2963</v>
      </c>
      <c r="D1318" s="7"/>
      <c r="E1318" s="7"/>
      <c r="F1318" s="7"/>
    </row>
    <row r="1319" spans="1:6" s="6" customFormat="1" x14ac:dyDescent="0.25">
      <c r="A1319" s="6">
        <v>1319</v>
      </c>
      <c r="B1319" s="7" t="s">
        <v>1336</v>
      </c>
      <c r="C1319" s="7" t="s">
        <v>2964</v>
      </c>
      <c r="D1319" s="7"/>
      <c r="E1319" s="7"/>
      <c r="F1319" s="7"/>
    </row>
    <row r="1320" spans="1:6" s="6" customFormat="1" x14ac:dyDescent="0.25">
      <c r="A1320" s="6">
        <v>1320</v>
      </c>
      <c r="B1320" s="7" t="s">
        <v>1337</v>
      </c>
      <c r="C1320" s="7" t="s">
        <v>2965</v>
      </c>
      <c r="D1320" s="7"/>
      <c r="E1320" s="7"/>
      <c r="F1320" s="7"/>
    </row>
    <row r="1321" spans="1:6" s="6" customFormat="1" x14ac:dyDescent="0.25">
      <c r="A1321" s="6">
        <v>1321</v>
      </c>
      <c r="B1321" s="7" t="s">
        <v>1338</v>
      </c>
      <c r="C1321" s="7" t="s">
        <v>2966</v>
      </c>
      <c r="D1321" s="7"/>
      <c r="E1321" s="7"/>
      <c r="F1321" s="7"/>
    </row>
    <row r="1322" spans="1:6" s="6" customFormat="1" x14ac:dyDescent="0.25">
      <c r="A1322" s="6">
        <v>1322</v>
      </c>
      <c r="B1322" s="7" t="s">
        <v>1339</v>
      </c>
      <c r="C1322" s="7" t="s">
        <v>2967</v>
      </c>
      <c r="D1322" s="7"/>
      <c r="E1322" s="7"/>
      <c r="F1322" s="7"/>
    </row>
    <row r="1323" spans="1:6" s="6" customFormat="1" x14ac:dyDescent="0.25">
      <c r="A1323" s="6">
        <v>1323</v>
      </c>
      <c r="B1323" s="7" t="s">
        <v>1340</v>
      </c>
      <c r="C1323" s="7" t="s">
        <v>2968</v>
      </c>
      <c r="D1323" s="7"/>
      <c r="E1323" s="7"/>
      <c r="F1323" s="7"/>
    </row>
    <row r="1324" spans="1:6" s="6" customFormat="1" x14ac:dyDescent="0.25">
      <c r="A1324" s="6">
        <v>1324</v>
      </c>
      <c r="B1324" s="7" t="s">
        <v>1341</v>
      </c>
      <c r="C1324" s="7" t="s">
        <v>2969</v>
      </c>
      <c r="D1324" s="7"/>
      <c r="E1324" s="7"/>
      <c r="F1324" s="7"/>
    </row>
    <row r="1325" spans="1:6" s="6" customFormat="1" x14ac:dyDescent="0.25">
      <c r="A1325" s="6">
        <v>1325</v>
      </c>
      <c r="B1325" s="7" t="s">
        <v>1342</v>
      </c>
      <c r="C1325" s="7" t="s">
        <v>2970</v>
      </c>
      <c r="D1325" s="7"/>
      <c r="E1325" s="7"/>
      <c r="F1325" s="7"/>
    </row>
    <row r="1326" spans="1:6" s="6" customFormat="1" x14ac:dyDescent="0.25">
      <c r="A1326" s="6">
        <v>1326</v>
      </c>
      <c r="B1326" s="7" t="s">
        <v>1343</v>
      </c>
      <c r="C1326" s="7" t="s">
        <v>2971</v>
      </c>
      <c r="D1326" s="7"/>
      <c r="E1326" s="7"/>
      <c r="F1326" s="7"/>
    </row>
    <row r="1327" spans="1:6" s="6" customFormat="1" x14ac:dyDescent="0.25">
      <c r="A1327" s="6">
        <v>1327</v>
      </c>
      <c r="B1327" s="7" t="s">
        <v>1344</v>
      </c>
      <c r="C1327" s="7" t="s">
        <v>2972</v>
      </c>
      <c r="D1327" s="7"/>
      <c r="E1327" s="7"/>
      <c r="F1327" s="7"/>
    </row>
    <row r="1328" spans="1:6" s="6" customFormat="1" x14ac:dyDescent="0.25">
      <c r="A1328" s="6">
        <v>1328</v>
      </c>
      <c r="B1328" s="7" t="s">
        <v>1345</v>
      </c>
      <c r="C1328" s="7" t="s">
        <v>2973</v>
      </c>
      <c r="D1328" s="7"/>
      <c r="E1328" s="7"/>
      <c r="F1328" s="7"/>
    </row>
    <row r="1329" spans="1:6" s="6" customFormat="1" x14ac:dyDescent="0.25">
      <c r="A1329" s="6">
        <v>1329</v>
      </c>
      <c r="B1329" s="7" t="s">
        <v>1346</v>
      </c>
      <c r="C1329" s="7" t="s">
        <v>2974</v>
      </c>
      <c r="D1329" s="7"/>
      <c r="E1329" s="7"/>
      <c r="F1329" s="7"/>
    </row>
    <row r="1330" spans="1:6" s="6" customFormat="1" x14ac:dyDescent="0.25">
      <c r="A1330" s="6">
        <v>1330</v>
      </c>
      <c r="B1330" s="7" t="s">
        <v>1347</v>
      </c>
      <c r="C1330" s="7" t="s">
        <v>2975</v>
      </c>
      <c r="D1330" s="7"/>
      <c r="E1330" s="7"/>
      <c r="F1330" s="7"/>
    </row>
    <row r="1331" spans="1:6" s="6" customFormat="1" x14ac:dyDescent="0.25">
      <c r="A1331" s="6">
        <v>1331</v>
      </c>
      <c r="B1331" s="7" t="s">
        <v>1348</v>
      </c>
      <c r="C1331" s="7" t="s">
        <v>2976</v>
      </c>
      <c r="D1331" s="7"/>
      <c r="E1331" s="7"/>
      <c r="F1331" s="7"/>
    </row>
    <row r="1332" spans="1:6" s="6" customFormat="1" x14ac:dyDescent="0.25">
      <c r="A1332" s="6">
        <v>1332</v>
      </c>
      <c r="B1332" s="7" t="s">
        <v>1349</v>
      </c>
      <c r="C1332" s="7" t="s">
        <v>2977</v>
      </c>
      <c r="D1332" s="7"/>
      <c r="E1332" s="7"/>
      <c r="F1332" s="7"/>
    </row>
    <row r="1333" spans="1:6" s="6" customFormat="1" x14ac:dyDescent="0.25">
      <c r="A1333" s="6">
        <v>1333</v>
      </c>
      <c r="B1333" s="7" t="s">
        <v>1350</v>
      </c>
      <c r="C1333" s="7" t="s">
        <v>2978</v>
      </c>
      <c r="D1333" s="7"/>
      <c r="E1333" s="7"/>
      <c r="F1333" s="7"/>
    </row>
    <row r="1334" spans="1:6" s="6" customFormat="1" x14ac:dyDescent="0.25">
      <c r="A1334" s="6">
        <v>1334</v>
      </c>
      <c r="B1334" s="7" t="s">
        <v>1351</v>
      </c>
      <c r="C1334" s="7" t="s">
        <v>2979</v>
      </c>
      <c r="D1334" s="7"/>
      <c r="E1334" s="7"/>
      <c r="F1334" s="7"/>
    </row>
    <row r="1335" spans="1:6" s="6" customFormat="1" x14ac:dyDescent="0.25">
      <c r="A1335" s="6">
        <v>1335</v>
      </c>
      <c r="B1335" s="7" t="s">
        <v>1352</v>
      </c>
      <c r="C1335" s="7" t="s">
        <v>2980</v>
      </c>
      <c r="D1335" s="7"/>
      <c r="E1335" s="7"/>
      <c r="F1335" s="7"/>
    </row>
    <row r="1336" spans="1:6" s="6" customFormat="1" x14ac:dyDescent="0.25">
      <c r="A1336" s="6">
        <v>1336</v>
      </c>
      <c r="B1336" s="7" t="s">
        <v>1353</v>
      </c>
      <c r="C1336" s="7" t="s">
        <v>2981</v>
      </c>
      <c r="D1336" s="7"/>
      <c r="E1336" s="7"/>
      <c r="F1336" s="7"/>
    </row>
    <row r="1337" spans="1:6" s="6" customFormat="1" x14ac:dyDescent="0.25">
      <c r="A1337" s="6">
        <v>1337</v>
      </c>
      <c r="B1337" s="7" t="s">
        <v>1354</v>
      </c>
      <c r="C1337" s="7" t="s">
        <v>2982</v>
      </c>
      <c r="D1337" s="7"/>
      <c r="E1337" s="7"/>
      <c r="F1337" s="7"/>
    </row>
    <row r="1338" spans="1:6" s="6" customFormat="1" x14ac:dyDescent="0.25">
      <c r="A1338" s="6">
        <v>1338</v>
      </c>
      <c r="B1338" s="7" t="s">
        <v>1355</v>
      </c>
      <c r="C1338" s="7" t="s">
        <v>2983</v>
      </c>
      <c r="D1338" s="7"/>
      <c r="E1338" s="7"/>
      <c r="F1338" s="7"/>
    </row>
    <row r="1339" spans="1:6" s="6" customFormat="1" x14ac:dyDescent="0.25">
      <c r="A1339" s="6">
        <v>1339</v>
      </c>
      <c r="B1339" s="7" t="s">
        <v>1356</v>
      </c>
      <c r="C1339" s="7" t="s">
        <v>2984</v>
      </c>
      <c r="D1339" s="7"/>
      <c r="E1339" s="7"/>
      <c r="F1339" s="7"/>
    </row>
    <row r="1340" spans="1:6" s="6" customFormat="1" x14ac:dyDescent="0.25">
      <c r="A1340" s="6">
        <v>1340</v>
      </c>
      <c r="B1340" s="7" t="s">
        <v>1357</v>
      </c>
      <c r="C1340" s="7" t="s">
        <v>2985</v>
      </c>
      <c r="D1340" s="7"/>
      <c r="E1340" s="7"/>
      <c r="F1340" s="7"/>
    </row>
    <row r="1341" spans="1:6" s="6" customFormat="1" x14ac:dyDescent="0.25">
      <c r="A1341" s="6">
        <v>1341</v>
      </c>
      <c r="B1341" s="7" t="s">
        <v>1358</v>
      </c>
      <c r="C1341" s="7" t="s">
        <v>2986</v>
      </c>
      <c r="D1341" s="7"/>
      <c r="E1341" s="7"/>
      <c r="F1341" s="7"/>
    </row>
    <row r="1342" spans="1:6" s="6" customFormat="1" x14ac:dyDescent="0.25">
      <c r="A1342" s="6">
        <v>1342</v>
      </c>
      <c r="B1342" s="7" t="s">
        <v>1359</v>
      </c>
      <c r="C1342" s="7" t="s">
        <v>2987</v>
      </c>
      <c r="D1342" s="7"/>
      <c r="E1342" s="7"/>
      <c r="F1342" s="7"/>
    </row>
    <row r="1343" spans="1:6" s="6" customFormat="1" x14ac:dyDescent="0.25">
      <c r="A1343" s="6">
        <v>1343</v>
      </c>
      <c r="B1343" s="7" t="s">
        <v>1360</v>
      </c>
      <c r="C1343" s="7" t="s">
        <v>2988</v>
      </c>
      <c r="D1343" s="7"/>
      <c r="E1343" s="7"/>
      <c r="F1343" s="7"/>
    </row>
    <row r="1344" spans="1:6" s="6" customFormat="1" x14ac:dyDescent="0.25">
      <c r="A1344" s="6">
        <v>1344</v>
      </c>
      <c r="B1344" s="7" t="s">
        <v>1361</v>
      </c>
      <c r="C1344" s="7" t="s">
        <v>2989</v>
      </c>
      <c r="D1344" s="7"/>
      <c r="E1344" s="7"/>
      <c r="F1344" s="7"/>
    </row>
    <row r="1345" spans="1:6" s="6" customFormat="1" x14ac:dyDescent="0.25">
      <c r="A1345" s="6">
        <v>1345</v>
      </c>
      <c r="B1345" s="7" t="s">
        <v>1362</v>
      </c>
      <c r="C1345" s="7" t="s">
        <v>2990</v>
      </c>
      <c r="D1345" s="7"/>
      <c r="E1345" s="7"/>
      <c r="F1345" s="7"/>
    </row>
    <row r="1346" spans="1:6" s="6" customFormat="1" x14ac:dyDescent="0.25">
      <c r="A1346" s="6">
        <v>1346</v>
      </c>
      <c r="B1346" s="7" t="s">
        <v>1363</v>
      </c>
      <c r="C1346" s="7" t="s">
        <v>2991</v>
      </c>
      <c r="D1346" s="7"/>
      <c r="E1346" s="7"/>
      <c r="F1346" s="7"/>
    </row>
    <row r="1347" spans="1:6" s="6" customFormat="1" x14ac:dyDescent="0.25">
      <c r="A1347" s="6">
        <v>1347</v>
      </c>
      <c r="B1347" s="7" t="s">
        <v>1364</v>
      </c>
      <c r="C1347" s="7" t="s">
        <v>2992</v>
      </c>
      <c r="D1347" s="7"/>
      <c r="E1347" s="7"/>
      <c r="F1347" s="7"/>
    </row>
    <row r="1348" spans="1:6" s="6" customFormat="1" x14ac:dyDescent="0.25">
      <c r="A1348" s="6">
        <v>1348</v>
      </c>
      <c r="B1348" s="7" t="s">
        <v>1365</v>
      </c>
      <c r="C1348" s="7" t="s">
        <v>2993</v>
      </c>
      <c r="D1348" s="7"/>
      <c r="E1348" s="7"/>
      <c r="F1348" s="7"/>
    </row>
    <row r="1349" spans="1:6" s="6" customFormat="1" x14ac:dyDescent="0.25">
      <c r="A1349" s="6">
        <v>1349</v>
      </c>
      <c r="B1349" s="7" t="s">
        <v>1366</v>
      </c>
      <c r="C1349" s="7" t="s">
        <v>2994</v>
      </c>
      <c r="D1349" s="7"/>
      <c r="E1349" s="7"/>
      <c r="F1349" s="7"/>
    </row>
    <row r="1350" spans="1:6" s="6" customFormat="1" x14ac:dyDescent="0.25">
      <c r="A1350" s="6">
        <v>1350</v>
      </c>
      <c r="B1350" s="7" t="s">
        <v>1367</v>
      </c>
      <c r="C1350" s="7" t="s">
        <v>2995</v>
      </c>
      <c r="D1350" s="7"/>
      <c r="E1350" s="7"/>
      <c r="F1350" s="7"/>
    </row>
    <row r="1351" spans="1:6" s="6" customFormat="1" x14ac:dyDescent="0.25">
      <c r="A1351" s="6">
        <v>1351</v>
      </c>
      <c r="B1351" s="7" t="s">
        <v>1368</v>
      </c>
      <c r="C1351" s="7" t="s">
        <v>2996</v>
      </c>
      <c r="D1351" s="7"/>
      <c r="E1351" s="7"/>
      <c r="F1351" s="7"/>
    </row>
    <row r="1352" spans="1:6" s="6" customFormat="1" x14ac:dyDescent="0.25">
      <c r="A1352" s="6">
        <v>1352</v>
      </c>
      <c r="B1352" s="7" t="s">
        <v>1369</v>
      </c>
      <c r="C1352" s="7" t="s">
        <v>2997</v>
      </c>
      <c r="D1352" s="7"/>
      <c r="E1352" s="7"/>
      <c r="F1352" s="7"/>
    </row>
    <row r="1353" spans="1:6" s="6" customFormat="1" x14ac:dyDescent="0.25">
      <c r="A1353" s="6">
        <v>1353</v>
      </c>
      <c r="B1353" s="7" t="s">
        <v>1370</v>
      </c>
      <c r="C1353" s="7" t="s">
        <v>2998</v>
      </c>
      <c r="D1353" s="7"/>
      <c r="E1353" s="7"/>
      <c r="F1353" s="7"/>
    </row>
    <row r="1354" spans="1:6" s="6" customFormat="1" x14ac:dyDescent="0.25">
      <c r="A1354" s="6">
        <v>1354</v>
      </c>
      <c r="B1354" s="7" t="s">
        <v>1371</v>
      </c>
      <c r="C1354" s="7" t="s">
        <v>2999</v>
      </c>
      <c r="D1354" s="7"/>
      <c r="E1354" s="7"/>
      <c r="F1354" s="7"/>
    </row>
    <row r="1355" spans="1:6" s="6" customFormat="1" x14ac:dyDescent="0.25">
      <c r="A1355" s="6">
        <v>1355</v>
      </c>
      <c r="B1355" s="7" t="s">
        <v>1372</v>
      </c>
      <c r="C1355" s="7" t="s">
        <v>3000</v>
      </c>
      <c r="D1355" s="7"/>
      <c r="E1355" s="7"/>
      <c r="F1355" s="7"/>
    </row>
    <row r="1356" spans="1:6" s="6" customFormat="1" x14ac:dyDescent="0.25">
      <c r="A1356" s="6">
        <v>1356</v>
      </c>
      <c r="B1356" s="7" t="s">
        <v>1373</v>
      </c>
      <c r="C1356" s="7" t="s">
        <v>3001</v>
      </c>
      <c r="D1356" s="7"/>
      <c r="E1356" s="7"/>
      <c r="F1356" s="7"/>
    </row>
    <row r="1357" spans="1:6" s="6" customFormat="1" x14ac:dyDescent="0.25">
      <c r="A1357" s="6">
        <v>1357</v>
      </c>
      <c r="B1357" s="7" t="s">
        <v>1374</v>
      </c>
      <c r="C1357" s="7" t="s">
        <v>3002</v>
      </c>
      <c r="D1357" s="7"/>
      <c r="E1357" s="7"/>
      <c r="F1357" s="7"/>
    </row>
    <row r="1358" spans="1:6" s="6" customFormat="1" x14ac:dyDescent="0.25">
      <c r="A1358" s="6">
        <v>1358</v>
      </c>
      <c r="B1358" s="7" t="s">
        <v>1375</v>
      </c>
      <c r="C1358" s="7" t="s">
        <v>3003</v>
      </c>
      <c r="D1358" s="7"/>
      <c r="E1358" s="7"/>
      <c r="F1358" s="7"/>
    </row>
    <row r="1359" spans="1:6" s="6" customFormat="1" x14ac:dyDescent="0.25">
      <c r="A1359" s="6">
        <v>1359</v>
      </c>
      <c r="B1359" s="7" t="s">
        <v>1376</v>
      </c>
      <c r="C1359" s="7" t="s">
        <v>3004</v>
      </c>
      <c r="D1359" s="7"/>
      <c r="E1359" s="7"/>
      <c r="F1359" s="7"/>
    </row>
    <row r="1360" spans="1:6" s="6" customFormat="1" x14ac:dyDescent="0.25">
      <c r="A1360" s="6">
        <v>1360</v>
      </c>
      <c r="B1360" s="7" t="s">
        <v>1378</v>
      </c>
      <c r="C1360" s="7" t="s">
        <v>3005</v>
      </c>
      <c r="D1360" s="7"/>
      <c r="E1360" s="7"/>
      <c r="F1360" s="7"/>
    </row>
    <row r="1361" spans="1:6" s="6" customFormat="1" x14ac:dyDescent="0.25">
      <c r="A1361" s="6">
        <v>1361</v>
      </c>
      <c r="B1361" s="7" t="s">
        <v>1380</v>
      </c>
      <c r="C1361" s="7" t="s">
        <v>3006</v>
      </c>
      <c r="D1361" s="7"/>
      <c r="E1361" s="7"/>
      <c r="F1361" s="7"/>
    </row>
    <row r="1362" spans="1:6" s="6" customFormat="1" x14ac:dyDescent="0.25">
      <c r="A1362" s="6">
        <v>1362</v>
      </c>
      <c r="B1362" s="7" t="s">
        <v>1381</v>
      </c>
      <c r="C1362" s="7" t="s">
        <v>3007</v>
      </c>
      <c r="D1362" s="7"/>
      <c r="E1362" s="7"/>
      <c r="F1362" s="7"/>
    </row>
    <row r="1363" spans="1:6" s="6" customFormat="1" x14ac:dyDescent="0.25">
      <c r="A1363" s="6">
        <v>1363</v>
      </c>
      <c r="B1363" s="7" t="s">
        <v>1382</v>
      </c>
      <c r="C1363" s="7" t="s">
        <v>3008</v>
      </c>
      <c r="D1363" s="7"/>
      <c r="E1363" s="7"/>
      <c r="F1363" s="7"/>
    </row>
    <row r="1364" spans="1:6" s="6" customFormat="1" x14ac:dyDescent="0.25">
      <c r="A1364" s="6">
        <v>1364</v>
      </c>
      <c r="B1364" s="7" t="s">
        <v>1383</v>
      </c>
      <c r="C1364" s="7" t="s">
        <v>3009</v>
      </c>
      <c r="D1364" s="7"/>
      <c r="E1364" s="7"/>
      <c r="F1364" s="7"/>
    </row>
    <row r="1365" spans="1:6" s="6" customFormat="1" x14ac:dyDescent="0.25">
      <c r="A1365" s="6">
        <v>1365</v>
      </c>
      <c r="B1365" s="7" t="s">
        <v>1384</v>
      </c>
      <c r="C1365" s="7" t="s">
        <v>3010</v>
      </c>
      <c r="D1365" s="7"/>
      <c r="E1365" s="7"/>
      <c r="F1365" s="7"/>
    </row>
    <row r="1366" spans="1:6" s="6" customFormat="1" x14ac:dyDescent="0.25">
      <c r="A1366" s="6">
        <v>1366</v>
      </c>
      <c r="B1366" s="7" t="s">
        <v>1385</v>
      </c>
      <c r="C1366" s="7" t="s">
        <v>3011</v>
      </c>
      <c r="D1366" s="7"/>
      <c r="E1366" s="7"/>
      <c r="F1366" s="7"/>
    </row>
    <row r="1367" spans="1:6" s="6" customFormat="1" x14ac:dyDescent="0.25">
      <c r="A1367" s="6">
        <v>1367</v>
      </c>
      <c r="B1367" s="7" t="s">
        <v>1386</v>
      </c>
      <c r="C1367" s="7" t="s">
        <v>3012</v>
      </c>
      <c r="D1367" s="7"/>
      <c r="E1367" s="7"/>
      <c r="F1367" s="7"/>
    </row>
    <row r="1368" spans="1:6" s="6" customFormat="1" x14ac:dyDescent="0.25">
      <c r="A1368" s="6">
        <v>1368</v>
      </c>
      <c r="B1368" s="7" t="s">
        <v>1387</v>
      </c>
      <c r="C1368" s="7" t="s">
        <v>3013</v>
      </c>
      <c r="D1368" s="7"/>
      <c r="E1368" s="7"/>
      <c r="F1368" s="7"/>
    </row>
    <row r="1369" spans="1:6" s="6" customFormat="1" x14ac:dyDescent="0.25">
      <c r="A1369" s="6">
        <v>1369</v>
      </c>
      <c r="B1369" s="7" t="s">
        <v>1388</v>
      </c>
      <c r="C1369" s="7" t="s">
        <v>3014</v>
      </c>
      <c r="D1369" s="7"/>
      <c r="E1369" s="7"/>
      <c r="F1369" s="7"/>
    </row>
    <row r="1370" spans="1:6" s="6" customFormat="1" x14ac:dyDescent="0.25">
      <c r="A1370" s="6">
        <v>1370</v>
      </c>
      <c r="B1370" s="7" t="s">
        <v>1389</v>
      </c>
      <c r="C1370" s="7" t="s">
        <v>3015</v>
      </c>
      <c r="D1370" s="7"/>
      <c r="E1370" s="7"/>
      <c r="F1370" s="7"/>
    </row>
    <row r="1371" spans="1:6" s="6" customFormat="1" x14ac:dyDescent="0.25">
      <c r="A1371" s="6">
        <v>1371</v>
      </c>
      <c r="B1371" s="7" t="s">
        <v>1390</v>
      </c>
      <c r="C1371" s="7" t="s">
        <v>3016</v>
      </c>
      <c r="D1371" s="7"/>
      <c r="E1371" s="7"/>
      <c r="F1371" s="7"/>
    </row>
    <row r="1372" spans="1:6" s="6" customFormat="1" x14ac:dyDescent="0.25">
      <c r="A1372" s="6">
        <v>1372</v>
      </c>
      <c r="B1372" s="7" t="s">
        <v>1391</v>
      </c>
      <c r="C1372" s="7" t="s">
        <v>3017</v>
      </c>
      <c r="D1372" s="7"/>
      <c r="E1372" s="7"/>
      <c r="F1372" s="7"/>
    </row>
    <row r="1373" spans="1:6" s="6" customFormat="1" x14ac:dyDescent="0.25">
      <c r="A1373" s="6">
        <v>1373</v>
      </c>
      <c r="B1373" s="7" t="s">
        <v>1392</v>
      </c>
      <c r="C1373" s="7" t="s">
        <v>3018</v>
      </c>
      <c r="D1373" s="7"/>
      <c r="E1373" s="7"/>
      <c r="F1373" s="7"/>
    </row>
    <row r="1374" spans="1:6" s="6" customFormat="1" x14ac:dyDescent="0.25">
      <c r="A1374" s="6">
        <v>1374</v>
      </c>
      <c r="B1374" s="7" t="s">
        <v>1393</v>
      </c>
      <c r="C1374" s="7" t="s">
        <v>3019</v>
      </c>
      <c r="D1374" s="7"/>
      <c r="E1374" s="7"/>
      <c r="F1374" s="7"/>
    </row>
    <row r="1375" spans="1:6" s="6" customFormat="1" x14ac:dyDescent="0.25">
      <c r="A1375" s="6">
        <v>1375</v>
      </c>
      <c r="B1375" s="7" t="s">
        <v>1394</v>
      </c>
      <c r="C1375" s="7" t="s">
        <v>3020</v>
      </c>
      <c r="D1375" s="7"/>
      <c r="E1375" s="7"/>
      <c r="F1375" s="7"/>
    </row>
    <row r="1376" spans="1:6" s="6" customFormat="1" x14ac:dyDescent="0.25">
      <c r="A1376" s="6">
        <v>1376</v>
      </c>
      <c r="B1376" s="7" t="s">
        <v>1395</v>
      </c>
      <c r="C1376" s="7" t="s">
        <v>3021</v>
      </c>
      <c r="D1376" s="7"/>
      <c r="E1376" s="7"/>
      <c r="F1376" s="7"/>
    </row>
    <row r="1377" spans="1:6" s="6" customFormat="1" x14ac:dyDescent="0.25">
      <c r="A1377" s="6">
        <v>1377</v>
      </c>
      <c r="B1377" s="7" t="s">
        <v>1396</v>
      </c>
      <c r="C1377" s="7" t="s">
        <v>3022</v>
      </c>
      <c r="D1377" s="7"/>
      <c r="E1377" s="7"/>
      <c r="F1377" s="7"/>
    </row>
    <row r="1378" spans="1:6" s="6" customFormat="1" x14ac:dyDescent="0.25">
      <c r="A1378" s="6">
        <v>1378</v>
      </c>
      <c r="B1378" s="7" t="s">
        <v>1397</v>
      </c>
      <c r="C1378" s="7" t="s">
        <v>3023</v>
      </c>
      <c r="D1378" s="7"/>
      <c r="E1378" s="7"/>
      <c r="F1378" s="7"/>
    </row>
    <row r="1379" spans="1:6" s="6" customFormat="1" x14ac:dyDescent="0.25">
      <c r="A1379" s="6">
        <v>1379</v>
      </c>
      <c r="B1379" s="7" t="s">
        <v>1398</v>
      </c>
      <c r="C1379" s="7" t="s">
        <v>3024</v>
      </c>
      <c r="D1379" s="7"/>
      <c r="E1379" s="7"/>
      <c r="F1379" s="7"/>
    </row>
    <row r="1380" spans="1:6" s="6" customFormat="1" x14ac:dyDescent="0.25">
      <c r="A1380" s="6">
        <v>1380</v>
      </c>
      <c r="B1380" s="7" t="s">
        <v>1399</v>
      </c>
      <c r="C1380" s="7" t="s">
        <v>3025</v>
      </c>
      <c r="D1380" s="7"/>
      <c r="E1380" s="7"/>
      <c r="F1380" s="7"/>
    </row>
    <row r="1381" spans="1:6" s="6" customFormat="1" x14ac:dyDescent="0.25">
      <c r="A1381" s="6">
        <v>1381</v>
      </c>
      <c r="B1381" s="7" t="s">
        <v>1400</v>
      </c>
      <c r="C1381" s="7" t="s">
        <v>3026</v>
      </c>
      <c r="D1381" s="7"/>
      <c r="E1381" s="7"/>
      <c r="F1381" s="7"/>
    </row>
    <row r="1382" spans="1:6" s="6" customFormat="1" x14ac:dyDescent="0.25">
      <c r="A1382" s="6">
        <v>1382</v>
      </c>
      <c r="B1382" s="7" t="s">
        <v>1401</v>
      </c>
      <c r="C1382" s="7" t="s">
        <v>3027</v>
      </c>
      <c r="D1382" s="7"/>
      <c r="E1382" s="7"/>
      <c r="F1382" s="7"/>
    </row>
    <row r="1383" spans="1:6" s="6" customFormat="1" x14ac:dyDescent="0.25">
      <c r="A1383" s="6">
        <v>1383</v>
      </c>
      <c r="B1383" s="7" t="s">
        <v>1402</v>
      </c>
      <c r="C1383" s="7" t="s">
        <v>3028</v>
      </c>
      <c r="D1383" s="7"/>
      <c r="E1383" s="7"/>
      <c r="F1383" s="7"/>
    </row>
    <row r="1384" spans="1:6" s="6" customFormat="1" x14ac:dyDescent="0.25">
      <c r="A1384" s="6">
        <v>1384</v>
      </c>
      <c r="B1384" s="7" t="s">
        <v>1403</v>
      </c>
      <c r="C1384" s="7" t="s">
        <v>3029</v>
      </c>
      <c r="D1384" s="7"/>
      <c r="E1384" s="7"/>
      <c r="F1384" s="7"/>
    </row>
    <row r="1385" spans="1:6" s="6" customFormat="1" x14ac:dyDescent="0.25">
      <c r="A1385" s="6">
        <v>1385</v>
      </c>
      <c r="B1385" s="7" t="s">
        <v>1404</v>
      </c>
      <c r="C1385" s="7" t="s">
        <v>3030</v>
      </c>
      <c r="D1385" s="7"/>
      <c r="E1385" s="7"/>
      <c r="F1385" s="7"/>
    </row>
    <row r="1386" spans="1:6" s="6" customFormat="1" x14ac:dyDescent="0.25">
      <c r="A1386" s="6">
        <v>1386</v>
      </c>
      <c r="B1386" s="7" t="s">
        <v>1405</v>
      </c>
      <c r="C1386" s="7" t="s">
        <v>3031</v>
      </c>
      <c r="D1386" s="7"/>
      <c r="E1386" s="7"/>
      <c r="F1386" s="7"/>
    </row>
    <row r="1387" spans="1:6" s="6" customFormat="1" x14ac:dyDescent="0.25">
      <c r="A1387" s="6">
        <v>1387</v>
      </c>
      <c r="B1387" s="7" t="s">
        <v>1406</v>
      </c>
      <c r="C1387" s="7" t="s">
        <v>3032</v>
      </c>
      <c r="D1387" s="7"/>
      <c r="E1387" s="7"/>
      <c r="F1387" s="7"/>
    </row>
    <row r="1388" spans="1:6" s="6" customFormat="1" x14ac:dyDescent="0.25">
      <c r="A1388" s="6">
        <v>1388</v>
      </c>
      <c r="B1388" s="7" t="s">
        <v>1407</v>
      </c>
      <c r="C1388" s="7" t="s">
        <v>3033</v>
      </c>
      <c r="D1388" s="7"/>
      <c r="E1388" s="7"/>
      <c r="F1388" s="7"/>
    </row>
    <row r="1389" spans="1:6" s="6" customFormat="1" x14ac:dyDescent="0.25">
      <c r="A1389" s="6">
        <v>1389</v>
      </c>
      <c r="B1389" s="7" t="s">
        <v>1408</v>
      </c>
      <c r="C1389" s="7" t="s">
        <v>3034</v>
      </c>
      <c r="D1389" s="7"/>
      <c r="E1389" s="7"/>
      <c r="F1389" s="7"/>
    </row>
    <row r="1390" spans="1:6" s="6" customFormat="1" x14ac:dyDescent="0.25">
      <c r="A1390" s="6">
        <v>1390</v>
      </c>
      <c r="B1390" s="7" t="s">
        <v>1409</v>
      </c>
      <c r="C1390" s="7" t="s">
        <v>3035</v>
      </c>
      <c r="D1390" s="7"/>
      <c r="E1390" s="7"/>
      <c r="F1390" s="7"/>
    </row>
    <row r="1391" spans="1:6" s="6" customFormat="1" x14ac:dyDescent="0.25">
      <c r="A1391" s="6">
        <v>1391</v>
      </c>
      <c r="B1391" s="7" t="s">
        <v>1410</v>
      </c>
      <c r="C1391" s="7" t="s">
        <v>3036</v>
      </c>
      <c r="D1391" s="7"/>
      <c r="E1391" s="7"/>
      <c r="F1391" s="7"/>
    </row>
    <row r="1392" spans="1:6" s="6" customFormat="1" x14ac:dyDescent="0.25">
      <c r="A1392" s="6">
        <v>1392</v>
      </c>
      <c r="B1392" s="7" t="s">
        <v>1411</v>
      </c>
      <c r="C1392" s="7" t="s">
        <v>3037</v>
      </c>
      <c r="D1392" s="7"/>
      <c r="E1392" s="7"/>
      <c r="F1392" s="7"/>
    </row>
    <row r="1393" spans="1:6" s="6" customFormat="1" x14ac:dyDescent="0.25">
      <c r="A1393" s="6">
        <v>1393</v>
      </c>
      <c r="B1393" s="7" t="s">
        <v>1412</v>
      </c>
      <c r="C1393" s="7" t="s">
        <v>3038</v>
      </c>
      <c r="D1393" s="7"/>
      <c r="E1393" s="7"/>
      <c r="F1393" s="7"/>
    </row>
    <row r="1394" spans="1:6" s="6" customFormat="1" x14ac:dyDescent="0.25">
      <c r="A1394" s="6">
        <v>1394</v>
      </c>
      <c r="B1394" s="7" t="s">
        <v>1413</v>
      </c>
      <c r="C1394" s="7" t="s">
        <v>3039</v>
      </c>
      <c r="D1394" s="7"/>
      <c r="E1394" s="7"/>
      <c r="F1394" s="7"/>
    </row>
    <row r="1395" spans="1:6" s="6" customFormat="1" x14ac:dyDescent="0.25">
      <c r="A1395" s="6">
        <v>1395</v>
      </c>
      <c r="B1395" s="7" t="s">
        <v>1414</v>
      </c>
      <c r="C1395" s="7" t="s">
        <v>3040</v>
      </c>
      <c r="D1395" s="7"/>
      <c r="E1395" s="7"/>
      <c r="F1395" s="7"/>
    </row>
    <row r="1396" spans="1:6" s="6" customFormat="1" x14ac:dyDescent="0.25">
      <c r="A1396" s="6">
        <v>1396</v>
      </c>
      <c r="B1396" s="7" t="s">
        <v>1415</v>
      </c>
      <c r="C1396" s="7" t="s">
        <v>3041</v>
      </c>
      <c r="D1396" s="7"/>
      <c r="E1396" s="7"/>
      <c r="F1396" s="7"/>
    </row>
    <row r="1397" spans="1:6" s="6" customFormat="1" x14ac:dyDescent="0.25">
      <c r="A1397" s="6">
        <v>1397</v>
      </c>
      <c r="B1397" s="7" t="s">
        <v>1416</v>
      </c>
      <c r="C1397" s="7" t="s">
        <v>3042</v>
      </c>
      <c r="D1397" s="7"/>
      <c r="E1397" s="7"/>
      <c r="F1397" s="7"/>
    </row>
    <row r="1398" spans="1:6" s="6" customFormat="1" x14ac:dyDescent="0.25">
      <c r="A1398" s="6">
        <v>1398</v>
      </c>
      <c r="B1398" s="7" t="s">
        <v>1417</v>
      </c>
      <c r="C1398" s="7" t="s">
        <v>3043</v>
      </c>
      <c r="D1398" s="7"/>
      <c r="E1398" s="7"/>
      <c r="F1398" s="7"/>
    </row>
    <row r="1399" spans="1:6" s="6" customFormat="1" x14ac:dyDescent="0.25">
      <c r="A1399" s="6">
        <v>1399</v>
      </c>
      <c r="B1399" s="7" t="s">
        <v>1418</v>
      </c>
      <c r="C1399" s="7" t="s">
        <v>3044</v>
      </c>
      <c r="D1399" s="7"/>
      <c r="E1399" s="7"/>
      <c r="F1399" s="7"/>
    </row>
    <row r="1400" spans="1:6" s="6" customFormat="1" x14ac:dyDescent="0.25">
      <c r="A1400" s="6">
        <v>1400</v>
      </c>
      <c r="B1400" s="7" t="s">
        <v>1419</v>
      </c>
      <c r="C1400" s="7" t="s">
        <v>3045</v>
      </c>
      <c r="D1400" s="7"/>
      <c r="E1400" s="7"/>
      <c r="F1400" s="7"/>
    </row>
    <row r="1401" spans="1:6" s="6" customFormat="1" x14ac:dyDescent="0.25">
      <c r="A1401" s="6">
        <v>1401</v>
      </c>
      <c r="B1401" s="7" t="s">
        <v>1420</v>
      </c>
      <c r="C1401" s="7" t="s">
        <v>3046</v>
      </c>
      <c r="D1401" s="7"/>
      <c r="E1401" s="7"/>
      <c r="F1401" s="7"/>
    </row>
    <row r="1402" spans="1:6" s="6" customFormat="1" x14ac:dyDescent="0.25">
      <c r="A1402" s="6">
        <v>1402</v>
      </c>
      <c r="B1402" s="7" t="s">
        <v>1421</v>
      </c>
      <c r="C1402" s="7" t="s">
        <v>3047</v>
      </c>
      <c r="D1402" s="7"/>
      <c r="E1402" s="7"/>
      <c r="F1402" s="7"/>
    </row>
    <row r="1403" spans="1:6" s="6" customFormat="1" x14ac:dyDescent="0.25">
      <c r="A1403" s="6">
        <v>1403</v>
      </c>
      <c r="B1403" s="7" t="s">
        <v>1422</v>
      </c>
      <c r="C1403" s="7" t="s">
        <v>3048</v>
      </c>
      <c r="D1403" s="7"/>
      <c r="E1403" s="7"/>
      <c r="F1403" s="7"/>
    </row>
    <row r="1404" spans="1:6" s="6" customFormat="1" x14ac:dyDescent="0.25">
      <c r="A1404" s="6">
        <v>1404</v>
      </c>
      <c r="B1404" s="7" t="s">
        <v>1423</v>
      </c>
      <c r="C1404" s="7" t="s">
        <v>3049</v>
      </c>
      <c r="D1404" s="7"/>
      <c r="E1404" s="7"/>
      <c r="F1404" s="7"/>
    </row>
    <row r="1405" spans="1:6" s="6" customFormat="1" x14ac:dyDescent="0.25">
      <c r="A1405" s="6">
        <v>1405</v>
      </c>
      <c r="B1405" s="7" t="s">
        <v>1424</v>
      </c>
      <c r="C1405" s="7" t="s">
        <v>3050</v>
      </c>
      <c r="D1405" s="7"/>
      <c r="E1405" s="7"/>
      <c r="F1405" s="7"/>
    </row>
    <row r="1406" spans="1:6" s="6" customFormat="1" x14ac:dyDescent="0.25">
      <c r="A1406" s="6">
        <v>1406</v>
      </c>
      <c r="B1406" s="7" t="s">
        <v>1425</v>
      </c>
      <c r="C1406" s="7" t="s">
        <v>3051</v>
      </c>
      <c r="D1406" s="7"/>
      <c r="E1406" s="7"/>
      <c r="F1406" s="7"/>
    </row>
    <row r="1407" spans="1:6" s="6" customFormat="1" x14ac:dyDescent="0.25">
      <c r="A1407" s="6">
        <v>1407</v>
      </c>
      <c r="B1407" s="7" t="s">
        <v>1426</v>
      </c>
      <c r="C1407" s="7" t="s">
        <v>3052</v>
      </c>
      <c r="D1407" s="7"/>
      <c r="E1407" s="7"/>
      <c r="F1407" s="7"/>
    </row>
    <row r="1408" spans="1:6" s="6" customFormat="1" x14ac:dyDescent="0.25">
      <c r="A1408" s="6">
        <v>1408</v>
      </c>
      <c r="B1408" s="7" t="s">
        <v>1427</v>
      </c>
      <c r="C1408" s="7" t="s">
        <v>3053</v>
      </c>
      <c r="D1408" s="7"/>
      <c r="E1408" s="7"/>
      <c r="F1408" s="7"/>
    </row>
    <row r="1409" spans="1:6" s="6" customFormat="1" x14ac:dyDescent="0.25">
      <c r="A1409" s="6">
        <v>1409</v>
      </c>
      <c r="B1409" s="7" t="s">
        <v>1428</v>
      </c>
      <c r="C1409" s="7" t="s">
        <v>3054</v>
      </c>
      <c r="D1409" s="7"/>
      <c r="E1409" s="7"/>
      <c r="F1409" s="7"/>
    </row>
    <row r="1410" spans="1:6" s="6" customFormat="1" x14ac:dyDescent="0.25">
      <c r="A1410" s="6">
        <v>1410</v>
      </c>
      <c r="B1410" s="7" t="s">
        <v>1429</v>
      </c>
      <c r="C1410" s="7" t="s">
        <v>3055</v>
      </c>
      <c r="D1410" s="7"/>
      <c r="E1410" s="7"/>
      <c r="F1410" s="7"/>
    </row>
    <row r="1411" spans="1:6" s="6" customFormat="1" x14ac:dyDescent="0.25">
      <c r="A1411" s="6">
        <v>1411</v>
      </c>
      <c r="B1411" s="7" t="s">
        <v>1430</v>
      </c>
      <c r="C1411" s="7" t="s">
        <v>3056</v>
      </c>
      <c r="D1411" s="7"/>
      <c r="E1411" s="7"/>
      <c r="F1411" s="7"/>
    </row>
    <row r="1412" spans="1:6" s="6" customFormat="1" x14ac:dyDescent="0.25">
      <c r="A1412" s="6">
        <v>1412</v>
      </c>
      <c r="B1412" s="7" t="s">
        <v>1431</v>
      </c>
      <c r="C1412" s="7" t="s">
        <v>3057</v>
      </c>
      <c r="D1412" s="7"/>
      <c r="E1412" s="7"/>
      <c r="F1412" s="7"/>
    </row>
    <row r="1413" spans="1:6" s="6" customFormat="1" x14ac:dyDescent="0.25">
      <c r="A1413" s="6">
        <v>1413</v>
      </c>
      <c r="B1413" s="7" t="s">
        <v>1432</v>
      </c>
      <c r="C1413" s="7" t="s">
        <v>3058</v>
      </c>
      <c r="D1413" s="7"/>
      <c r="E1413" s="7"/>
      <c r="F1413" s="7"/>
    </row>
    <row r="1414" spans="1:6" s="6" customFormat="1" x14ac:dyDescent="0.25">
      <c r="A1414" s="6">
        <v>1414</v>
      </c>
      <c r="B1414" s="7" t="s">
        <v>1433</v>
      </c>
      <c r="C1414" s="7" t="s">
        <v>3059</v>
      </c>
      <c r="D1414" s="7"/>
      <c r="E1414" s="7"/>
      <c r="F1414" s="7"/>
    </row>
    <row r="1415" spans="1:6" s="6" customFormat="1" x14ac:dyDescent="0.25">
      <c r="A1415" s="6">
        <v>1415</v>
      </c>
      <c r="B1415" s="7" t="s">
        <v>1434</v>
      </c>
      <c r="C1415" s="7" t="s">
        <v>3060</v>
      </c>
      <c r="D1415" s="7"/>
      <c r="E1415" s="7"/>
      <c r="F1415" s="7"/>
    </row>
    <row r="1416" spans="1:6" s="6" customFormat="1" x14ac:dyDescent="0.25">
      <c r="A1416" s="6">
        <v>1416</v>
      </c>
      <c r="B1416" s="7" t="s">
        <v>1435</v>
      </c>
      <c r="C1416" s="7" t="s">
        <v>3061</v>
      </c>
      <c r="D1416" s="7"/>
      <c r="E1416" s="7"/>
      <c r="F1416" s="7"/>
    </row>
    <row r="1417" spans="1:6" s="6" customFormat="1" x14ac:dyDescent="0.25">
      <c r="A1417" s="6">
        <v>1417</v>
      </c>
      <c r="B1417" s="7" t="s">
        <v>1436</v>
      </c>
      <c r="C1417" s="7" t="s">
        <v>3062</v>
      </c>
      <c r="D1417" s="7"/>
      <c r="E1417" s="7"/>
      <c r="F1417" s="7"/>
    </row>
    <row r="1418" spans="1:6" s="6" customFormat="1" x14ac:dyDescent="0.25">
      <c r="A1418" s="6">
        <v>1418</v>
      </c>
      <c r="B1418" s="7" t="s">
        <v>1437</v>
      </c>
      <c r="C1418" s="7" t="s">
        <v>3063</v>
      </c>
      <c r="D1418" s="7"/>
      <c r="E1418" s="7"/>
      <c r="F1418" s="7"/>
    </row>
    <row r="1419" spans="1:6" s="6" customFormat="1" x14ac:dyDescent="0.25">
      <c r="A1419" s="6">
        <v>1419</v>
      </c>
      <c r="B1419" s="7" t="s">
        <v>1438</v>
      </c>
      <c r="C1419" s="7" t="s">
        <v>3064</v>
      </c>
      <c r="D1419" s="7"/>
      <c r="E1419" s="7"/>
      <c r="F1419" s="7"/>
    </row>
    <row r="1420" spans="1:6" s="6" customFormat="1" x14ac:dyDescent="0.25">
      <c r="A1420" s="6">
        <v>1420</v>
      </c>
      <c r="B1420" s="7" t="s">
        <v>1439</v>
      </c>
      <c r="C1420" s="7" t="s">
        <v>3065</v>
      </c>
      <c r="D1420" s="7"/>
      <c r="E1420" s="7"/>
      <c r="F1420" s="7"/>
    </row>
    <row r="1421" spans="1:6" s="6" customFormat="1" x14ac:dyDescent="0.25">
      <c r="A1421" s="6">
        <v>1421</v>
      </c>
      <c r="B1421" s="7" t="s">
        <v>1440</v>
      </c>
      <c r="C1421" s="7" t="s">
        <v>3066</v>
      </c>
      <c r="D1421" s="7"/>
      <c r="E1421" s="7"/>
      <c r="F1421" s="7"/>
    </row>
    <row r="1422" spans="1:6" s="6" customFormat="1" x14ac:dyDescent="0.25">
      <c r="A1422" s="6">
        <v>1422</v>
      </c>
      <c r="B1422" s="7" t="s">
        <v>1441</v>
      </c>
      <c r="C1422" s="7" t="s">
        <v>3067</v>
      </c>
      <c r="D1422" s="7"/>
      <c r="E1422" s="7"/>
      <c r="F1422" s="7"/>
    </row>
    <row r="1423" spans="1:6" s="6" customFormat="1" x14ac:dyDescent="0.25">
      <c r="A1423" s="6">
        <v>1423</v>
      </c>
      <c r="B1423" s="7" t="s">
        <v>1442</v>
      </c>
      <c r="C1423" s="7" t="s">
        <v>3068</v>
      </c>
      <c r="D1423" s="7"/>
      <c r="E1423" s="7"/>
      <c r="F1423" s="7"/>
    </row>
    <row r="1424" spans="1:6" s="6" customFormat="1" x14ac:dyDescent="0.25">
      <c r="A1424" s="6">
        <v>1424</v>
      </c>
      <c r="B1424" s="7" t="s">
        <v>1443</v>
      </c>
      <c r="C1424" s="7" t="s">
        <v>3069</v>
      </c>
      <c r="D1424" s="7"/>
      <c r="E1424" s="7"/>
      <c r="F1424" s="7"/>
    </row>
    <row r="1425" spans="1:6" s="6" customFormat="1" x14ac:dyDescent="0.25">
      <c r="A1425" s="6">
        <v>1425</v>
      </c>
      <c r="B1425" s="7" t="s">
        <v>1444</v>
      </c>
      <c r="C1425" s="7" t="s">
        <v>3070</v>
      </c>
      <c r="D1425" s="7"/>
      <c r="E1425" s="7"/>
      <c r="F1425" s="7"/>
    </row>
    <row r="1426" spans="1:6" s="6" customFormat="1" x14ac:dyDescent="0.25">
      <c r="A1426" s="6">
        <v>1426</v>
      </c>
      <c r="B1426" s="7" t="s">
        <v>1445</v>
      </c>
      <c r="C1426" s="7" t="s">
        <v>3071</v>
      </c>
      <c r="D1426" s="7"/>
      <c r="E1426" s="7"/>
      <c r="F1426" s="7"/>
    </row>
    <row r="1427" spans="1:6" s="6" customFormat="1" x14ac:dyDescent="0.25">
      <c r="A1427" s="6">
        <v>1427</v>
      </c>
      <c r="B1427" s="7" t="s">
        <v>1446</v>
      </c>
      <c r="C1427" s="7" t="s">
        <v>3072</v>
      </c>
      <c r="D1427" s="7"/>
      <c r="E1427" s="7"/>
      <c r="F1427" s="7"/>
    </row>
    <row r="1428" spans="1:6" s="6" customFormat="1" x14ac:dyDescent="0.25">
      <c r="A1428" s="6">
        <v>1428</v>
      </c>
      <c r="B1428" s="7" t="s">
        <v>1447</v>
      </c>
      <c r="C1428" s="7" t="s">
        <v>3073</v>
      </c>
      <c r="D1428" s="7"/>
      <c r="E1428" s="7"/>
      <c r="F1428" s="7"/>
    </row>
    <row r="1429" spans="1:6" s="6" customFormat="1" x14ac:dyDescent="0.25">
      <c r="A1429" s="6">
        <v>1429</v>
      </c>
      <c r="B1429" s="7" t="s">
        <v>1448</v>
      </c>
      <c r="C1429" s="7" t="s">
        <v>3074</v>
      </c>
      <c r="D1429" s="7"/>
      <c r="E1429" s="7"/>
      <c r="F1429" s="7"/>
    </row>
    <row r="1430" spans="1:6" s="6" customFormat="1" x14ac:dyDescent="0.25">
      <c r="A1430" s="6">
        <v>1430</v>
      </c>
      <c r="B1430" s="7" t="s">
        <v>1449</v>
      </c>
      <c r="C1430" s="7" t="s">
        <v>3075</v>
      </c>
      <c r="D1430" s="7"/>
      <c r="E1430" s="7"/>
      <c r="F1430" s="7"/>
    </row>
    <row r="1431" spans="1:6" s="6" customFormat="1" x14ac:dyDescent="0.25">
      <c r="A1431" s="6">
        <v>1431</v>
      </c>
      <c r="B1431" s="7" t="s">
        <v>1450</v>
      </c>
      <c r="C1431" s="7" t="s">
        <v>3076</v>
      </c>
      <c r="D1431" s="7"/>
      <c r="E1431" s="7"/>
      <c r="F1431" s="7"/>
    </row>
    <row r="1432" spans="1:6" s="6" customFormat="1" x14ac:dyDescent="0.25">
      <c r="A1432" s="6">
        <v>1432</v>
      </c>
      <c r="B1432" s="7" t="s">
        <v>1451</v>
      </c>
      <c r="C1432" s="7" t="s">
        <v>3077</v>
      </c>
      <c r="D1432" s="7"/>
      <c r="E1432" s="7"/>
      <c r="F1432" s="7"/>
    </row>
    <row r="1433" spans="1:6" s="6" customFormat="1" x14ac:dyDescent="0.25">
      <c r="A1433" s="6">
        <v>1433</v>
      </c>
      <c r="B1433" s="7" t="s">
        <v>1452</v>
      </c>
      <c r="C1433" s="7" t="s">
        <v>3078</v>
      </c>
      <c r="D1433" s="7"/>
      <c r="E1433" s="7"/>
      <c r="F1433" s="7"/>
    </row>
    <row r="1434" spans="1:6" s="6" customFormat="1" x14ac:dyDescent="0.25">
      <c r="A1434" s="6">
        <v>1434</v>
      </c>
      <c r="B1434" s="7" t="s">
        <v>1453</v>
      </c>
      <c r="C1434" s="7" t="s">
        <v>3079</v>
      </c>
      <c r="D1434" s="7"/>
      <c r="E1434" s="7"/>
      <c r="F1434" s="7"/>
    </row>
    <row r="1435" spans="1:6" s="6" customFormat="1" x14ac:dyDescent="0.25">
      <c r="A1435" s="6">
        <v>1435</v>
      </c>
      <c r="B1435" s="7" t="s">
        <v>1454</v>
      </c>
      <c r="C1435" s="7" t="s">
        <v>3080</v>
      </c>
      <c r="D1435" s="7"/>
      <c r="E1435" s="7"/>
      <c r="F1435" s="7"/>
    </row>
    <row r="1436" spans="1:6" s="6" customFormat="1" x14ac:dyDescent="0.25">
      <c r="A1436" s="6">
        <v>1436</v>
      </c>
      <c r="B1436" s="7" t="s">
        <v>1455</v>
      </c>
      <c r="C1436" s="7" t="s">
        <v>3081</v>
      </c>
      <c r="D1436" s="7"/>
      <c r="E1436" s="7"/>
      <c r="F1436" s="7"/>
    </row>
    <row r="1437" spans="1:6" s="6" customFormat="1" x14ac:dyDescent="0.25">
      <c r="A1437" s="6">
        <v>1437</v>
      </c>
      <c r="B1437" s="7" t="s">
        <v>1456</v>
      </c>
      <c r="C1437" s="7" t="s">
        <v>3082</v>
      </c>
      <c r="D1437" s="7"/>
      <c r="E1437" s="7"/>
      <c r="F1437" s="7"/>
    </row>
    <row r="1438" spans="1:6" s="6" customFormat="1" x14ac:dyDescent="0.25">
      <c r="A1438" s="6">
        <v>1438</v>
      </c>
      <c r="B1438" s="7" t="s">
        <v>1457</v>
      </c>
      <c r="C1438" s="7" t="s">
        <v>3083</v>
      </c>
      <c r="D1438" s="7"/>
      <c r="E1438" s="7"/>
      <c r="F1438" s="7"/>
    </row>
    <row r="1439" spans="1:6" s="6" customFormat="1" x14ac:dyDescent="0.25">
      <c r="A1439" s="6">
        <v>1439</v>
      </c>
      <c r="B1439" s="7" t="s">
        <v>1458</v>
      </c>
      <c r="C1439" s="7" t="s">
        <v>3084</v>
      </c>
      <c r="D1439" s="7"/>
      <c r="E1439" s="7"/>
      <c r="F1439" s="7"/>
    </row>
    <row r="1440" spans="1:6" s="6" customFormat="1" x14ac:dyDescent="0.25">
      <c r="A1440" s="6">
        <v>1440</v>
      </c>
      <c r="B1440" s="7" t="s">
        <v>1459</v>
      </c>
      <c r="C1440" s="7" t="s">
        <v>3085</v>
      </c>
      <c r="D1440" s="7"/>
      <c r="E1440" s="7"/>
      <c r="F1440" s="7"/>
    </row>
    <row r="1441" spans="1:6" s="6" customFormat="1" x14ac:dyDescent="0.25">
      <c r="A1441" s="6">
        <v>1441</v>
      </c>
      <c r="B1441" s="7" t="s">
        <v>1460</v>
      </c>
      <c r="C1441" s="7" t="s">
        <v>3086</v>
      </c>
      <c r="D1441" s="7"/>
      <c r="E1441" s="7"/>
      <c r="F1441" s="7"/>
    </row>
    <row r="1442" spans="1:6" s="6" customFormat="1" x14ac:dyDescent="0.25">
      <c r="A1442" s="6">
        <v>1442</v>
      </c>
      <c r="B1442" s="7" t="s">
        <v>1461</v>
      </c>
      <c r="C1442" s="7" t="s">
        <v>3087</v>
      </c>
      <c r="D1442" s="7"/>
      <c r="E1442" s="7"/>
      <c r="F1442" s="7"/>
    </row>
    <row r="1443" spans="1:6" s="6" customFormat="1" x14ac:dyDescent="0.25">
      <c r="A1443" s="6">
        <v>1443</v>
      </c>
      <c r="B1443" s="7" t="s">
        <v>1462</v>
      </c>
      <c r="C1443" s="7" t="s">
        <v>3088</v>
      </c>
      <c r="D1443" s="7"/>
      <c r="E1443" s="7"/>
      <c r="F1443" s="7"/>
    </row>
    <row r="1444" spans="1:6" s="6" customFormat="1" x14ac:dyDescent="0.25">
      <c r="A1444" s="6">
        <v>1444</v>
      </c>
      <c r="B1444" s="7" t="s">
        <v>1463</v>
      </c>
      <c r="C1444" s="7" t="s">
        <v>3089</v>
      </c>
      <c r="D1444" s="7"/>
      <c r="E1444" s="7"/>
      <c r="F1444" s="7"/>
    </row>
    <row r="1445" spans="1:6" s="6" customFormat="1" x14ac:dyDescent="0.25">
      <c r="A1445" s="6">
        <v>1445</v>
      </c>
      <c r="B1445" s="7" t="s">
        <v>1464</v>
      </c>
      <c r="C1445" s="7" t="s">
        <v>3090</v>
      </c>
      <c r="D1445" s="7"/>
      <c r="E1445" s="7"/>
      <c r="F1445" s="7"/>
    </row>
    <row r="1446" spans="1:6" s="6" customFormat="1" x14ac:dyDescent="0.25">
      <c r="A1446" s="6">
        <v>1446</v>
      </c>
      <c r="B1446" s="7" t="s">
        <v>1465</v>
      </c>
      <c r="C1446" s="7" t="s">
        <v>3091</v>
      </c>
      <c r="D1446" s="7"/>
      <c r="E1446" s="7"/>
      <c r="F1446" s="7"/>
    </row>
    <row r="1447" spans="1:6" s="6" customFormat="1" x14ac:dyDescent="0.25">
      <c r="A1447" s="6">
        <v>1447</v>
      </c>
      <c r="B1447" s="7" t="s">
        <v>1466</v>
      </c>
      <c r="C1447" s="7" t="s">
        <v>3092</v>
      </c>
      <c r="D1447" s="7"/>
      <c r="E1447" s="7"/>
      <c r="F1447" s="7"/>
    </row>
    <row r="1448" spans="1:6" s="6" customFormat="1" x14ac:dyDescent="0.25">
      <c r="A1448" s="6">
        <v>1448</v>
      </c>
      <c r="B1448" s="7" t="s">
        <v>1467</v>
      </c>
      <c r="C1448" s="7" t="s">
        <v>3093</v>
      </c>
      <c r="D1448" s="7"/>
      <c r="E1448" s="7"/>
      <c r="F1448" s="7"/>
    </row>
    <row r="1449" spans="1:6" s="6" customFormat="1" x14ac:dyDescent="0.25">
      <c r="A1449" s="6">
        <v>1449</v>
      </c>
      <c r="B1449" s="7" t="s">
        <v>1468</v>
      </c>
      <c r="C1449" s="7" t="s">
        <v>3094</v>
      </c>
      <c r="D1449" s="7"/>
      <c r="E1449" s="7"/>
      <c r="F1449" s="7"/>
    </row>
    <row r="1450" spans="1:6" s="6" customFormat="1" x14ac:dyDescent="0.25">
      <c r="A1450" s="6">
        <v>1450</v>
      </c>
      <c r="B1450" s="7" t="s">
        <v>1469</v>
      </c>
      <c r="C1450" s="7" t="s">
        <v>3095</v>
      </c>
      <c r="D1450" s="7"/>
      <c r="E1450" s="7"/>
      <c r="F1450" s="7"/>
    </row>
    <row r="1451" spans="1:6" s="6" customFormat="1" x14ac:dyDescent="0.25">
      <c r="A1451" s="6">
        <v>1451</v>
      </c>
      <c r="B1451" s="7" t="s">
        <v>1470</v>
      </c>
      <c r="C1451" s="7" t="s">
        <v>3096</v>
      </c>
      <c r="D1451" s="7"/>
      <c r="E1451" s="7"/>
      <c r="F1451" s="7"/>
    </row>
    <row r="1452" spans="1:6" s="6" customFormat="1" x14ac:dyDescent="0.25">
      <c r="A1452" s="6">
        <v>1452</v>
      </c>
      <c r="B1452" s="7" t="s">
        <v>1471</v>
      </c>
      <c r="C1452" s="7" t="s">
        <v>3097</v>
      </c>
      <c r="D1452" s="7"/>
      <c r="E1452" s="7"/>
      <c r="F1452" s="7"/>
    </row>
    <row r="1453" spans="1:6" s="6" customFormat="1" x14ac:dyDescent="0.25">
      <c r="A1453" s="6">
        <v>1453</v>
      </c>
      <c r="B1453" s="7" t="s">
        <v>1472</v>
      </c>
      <c r="C1453" s="7" t="s">
        <v>3098</v>
      </c>
      <c r="D1453" s="7"/>
      <c r="E1453" s="7"/>
      <c r="F1453" s="7"/>
    </row>
    <row r="1454" spans="1:6" s="6" customFormat="1" x14ac:dyDescent="0.25">
      <c r="A1454" s="6">
        <v>1454</v>
      </c>
      <c r="B1454" s="7" t="s">
        <v>1473</v>
      </c>
      <c r="C1454" s="7" t="s">
        <v>3099</v>
      </c>
      <c r="D1454" s="7"/>
      <c r="E1454" s="7"/>
      <c r="F1454" s="7"/>
    </row>
    <row r="1455" spans="1:6" s="6" customFormat="1" x14ac:dyDescent="0.25">
      <c r="A1455" s="6">
        <v>1455</v>
      </c>
      <c r="B1455" s="7" t="s">
        <v>1474</v>
      </c>
      <c r="C1455" s="7" t="s">
        <v>3100</v>
      </c>
      <c r="D1455" s="7"/>
      <c r="E1455" s="7"/>
      <c r="F1455" s="7"/>
    </row>
    <row r="1456" spans="1:6" s="6" customFormat="1" x14ac:dyDescent="0.25">
      <c r="A1456" s="6">
        <v>1456</v>
      </c>
      <c r="B1456" s="7" t="s">
        <v>1475</v>
      </c>
      <c r="C1456" s="7" t="s">
        <v>3101</v>
      </c>
      <c r="D1456" s="7"/>
      <c r="E1456" s="7"/>
      <c r="F1456" s="7"/>
    </row>
    <row r="1457" spans="1:6" s="6" customFormat="1" x14ac:dyDescent="0.25">
      <c r="A1457" s="6">
        <v>1457</v>
      </c>
      <c r="B1457" s="7" t="s">
        <v>1476</v>
      </c>
      <c r="C1457" s="7" t="s">
        <v>3102</v>
      </c>
      <c r="D1457" s="7"/>
      <c r="E1457" s="7"/>
      <c r="F1457" s="7"/>
    </row>
    <row r="1458" spans="1:6" s="6" customFormat="1" x14ac:dyDescent="0.25">
      <c r="A1458" s="6">
        <v>1458</v>
      </c>
      <c r="B1458" s="7" t="s">
        <v>1477</v>
      </c>
      <c r="C1458" s="7" t="s">
        <v>3103</v>
      </c>
      <c r="D1458" s="7"/>
      <c r="E1458" s="7"/>
      <c r="F1458" s="7"/>
    </row>
    <row r="1459" spans="1:6" s="6" customFormat="1" x14ac:dyDescent="0.25">
      <c r="A1459" s="6">
        <v>1459</v>
      </c>
      <c r="B1459" s="7" t="s">
        <v>1478</v>
      </c>
      <c r="C1459" s="7" t="s">
        <v>3104</v>
      </c>
      <c r="D1459" s="7"/>
      <c r="E1459" s="7"/>
      <c r="F1459" s="7"/>
    </row>
    <row r="1460" spans="1:6" s="6" customFormat="1" x14ac:dyDescent="0.25">
      <c r="A1460" s="6">
        <v>1460</v>
      </c>
      <c r="B1460" s="7" t="s">
        <v>1479</v>
      </c>
      <c r="C1460" s="7" t="s">
        <v>3105</v>
      </c>
      <c r="D1460" s="7"/>
      <c r="E1460" s="7"/>
      <c r="F1460" s="7"/>
    </row>
    <row r="1461" spans="1:6" s="6" customFormat="1" x14ac:dyDescent="0.25">
      <c r="A1461" s="6">
        <v>1461</v>
      </c>
      <c r="B1461" s="7" t="s">
        <v>1480</v>
      </c>
      <c r="C1461" s="7" t="s">
        <v>3106</v>
      </c>
      <c r="D1461" s="7"/>
      <c r="E1461" s="7"/>
      <c r="F1461" s="7"/>
    </row>
    <row r="1462" spans="1:6" s="6" customFormat="1" x14ac:dyDescent="0.25">
      <c r="A1462" s="6">
        <v>1462</v>
      </c>
      <c r="B1462" s="7" t="s">
        <v>1481</v>
      </c>
      <c r="C1462" s="7" t="s">
        <v>3107</v>
      </c>
      <c r="D1462" s="7"/>
      <c r="E1462" s="7"/>
      <c r="F1462" s="7"/>
    </row>
    <row r="1463" spans="1:6" s="6" customFormat="1" x14ac:dyDescent="0.25">
      <c r="A1463" s="6">
        <v>1463</v>
      </c>
      <c r="B1463" s="7" t="s">
        <v>1482</v>
      </c>
      <c r="C1463" s="7" t="s">
        <v>3108</v>
      </c>
      <c r="D1463" s="7"/>
      <c r="E1463" s="7"/>
      <c r="F1463" s="7"/>
    </row>
    <row r="1464" spans="1:6" s="6" customFormat="1" x14ac:dyDescent="0.25">
      <c r="A1464" s="6">
        <v>1464</v>
      </c>
      <c r="B1464" s="7" t="s">
        <v>1483</v>
      </c>
      <c r="C1464" s="7" t="s">
        <v>3109</v>
      </c>
      <c r="D1464" s="7"/>
      <c r="E1464" s="7"/>
      <c r="F1464" s="7"/>
    </row>
    <row r="1465" spans="1:6" s="6" customFormat="1" x14ac:dyDescent="0.25">
      <c r="A1465" s="6">
        <v>1465</v>
      </c>
      <c r="B1465" s="7" t="s">
        <v>1484</v>
      </c>
      <c r="C1465" s="7" t="s">
        <v>3110</v>
      </c>
      <c r="D1465" s="7"/>
      <c r="E1465" s="7"/>
      <c r="F1465" s="7"/>
    </row>
    <row r="1466" spans="1:6" s="6" customFormat="1" x14ac:dyDescent="0.25">
      <c r="A1466" s="6">
        <v>1466</v>
      </c>
      <c r="B1466" s="7" t="s">
        <v>1485</v>
      </c>
      <c r="C1466" s="7" t="s">
        <v>3111</v>
      </c>
      <c r="D1466" s="7"/>
      <c r="E1466" s="7"/>
      <c r="F1466" s="7"/>
    </row>
    <row r="1467" spans="1:6" s="6" customFormat="1" x14ac:dyDescent="0.25">
      <c r="A1467" s="6">
        <v>1467</v>
      </c>
      <c r="B1467" s="7" t="s">
        <v>1486</v>
      </c>
      <c r="C1467" s="7" t="s">
        <v>3112</v>
      </c>
      <c r="D1467" s="7"/>
      <c r="E1467" s="7"/>
      <c r="F1467" s="7"/>
    </row>
    <row r="1468" spans="1:6" s="6" customFormat="1" x14ac:dyDescent="0.25">
      <c r="A1468" s="6">
        <v>1468</v>
      </c>
      <c r="B1468" s="7" t="s">
        <v>1487</v>
      </c>
      <c r="C1468" s="7" t="s">
        <v>3113</v>
      </c>
      <c r="D1468" s="7"/>
      <c r="E1468" s="7"/>
      <c r="F1468" s="7"/>
    </row>
    <row r="1469" spans="1:6" s="6" customFormat="1" x14ac:dyDescent="0.25">
      <c r="A1469" s="6">
        <v>1469</v>
      </c>
      <c r="B1469" s="7" t="s">
        <v>1488</v>
      </c>
      <c r="C1469" s="7" t="s">
        <v>3114</v>
      </c>
      <c r="D1469" s="7"/>
      <c r="E1469" s="7"/>
      <c r="F1469" s="7"/>
    </row>
    <row r="1470" spans="1:6" s="6" customFormat="1" x14ac:dyDescent="0.25">
      <c r="A1470" s="6">
        <v>1470</v>
      </c>
      <c r="B1470" s="7" t="s">
        <v>1489</v>
      </c>
      <c r="C1470" s="7" t="s">
        <v>3115</v>
      </c>
      <c r="D1470" s="7"/>
      <c r="E1470" s="7"/>
      <c r="F1470" s="7"/>
    </row>
    <row r="1471" spans="1:6" s="6" customFormat="1" x14ac:dyDescent="0.25">
      <c r="A1471" s="6">
        <v>1471</v>
      </c>
      <c r="B1471" s="7" t="s">
        <v>1490</v>
      </c>
      <c r="C1471" s="7" t="s">
        <v>3116</v>
      </c>
      <c r="D1471" s="7"/>
      <c r="E1471" s="7"/>
      <c r="F1471" s="7"/>
    </row>
    <row r="1472" spans="1:6" s="6" customFormat="1" x14ac:dyDescent="0.25">
      <c r="A1472" s="6">
        <v>1472</v>
      </c>
      <c r="B1472" s="7" t="s">
        <v>1491</v>
      </c>
      <c r="C1472" s="7" t="s">
        <v>3117</v>
      </c>
      <c r="D1472" s="7"/>
      <c r="E1472" s="7"/>
      <c r="F1472" s="7"/>
    </row>
    <row r="1473" spans="1:6" s="6" customFormat="1" x14ac:dyDescent="0.25">
      <c r="A1473" s="6">
        <v>1473</v>
      </c>
      <c r="B1473" s="7" t="s">
        <v>1492</v>
      </c>
      <c r="C1473" s="7" t="s">
        <v>3118</v>
      </c>
      <c r="D1473" s="7"/>
      <c r="E1473" s="7"/>
      <c r="F1473" s="7"/>
    </row>
    <row r="1474" spans="1:6" s="6" customFormat="1" x14ac:dyDescent="0.25">
      <c r="A1474" s="6">
        <v>1474</v>
      </c>
      <c r="B1474" s="7" t="s">
        <v>1493</v>
      </c>
      <c r="C1474" s="7" t="s">
        <v>3119</v>
      </c>
      <c r="D1474" s="7"/>
      <c r="E1474" s="7"/>
      <c r="F1474" s="7"/>
    </row>
    <row r="1475" spans="1:6" s="6" customFormat="1" x14ac:dyDescent="0.25">
      <c r="A1475" s="6">
        <v>1475</v>
      </c>
      <c r="B1475" s="7" t="s">
        <v>1494</v>
      </c>
      <c r="C1475" s="7" t="s">
        <v>3120</v>
      </c>
      <c r="D1475" s="7"/>
      <c r="E1475" s="7"/>
      <c r="F1475" s="7"/>
    </row>
    <row r="1476" spans="1:6" s="6" customFormat="1" x14ac:dyDescent="0.25">
      <c r="A1476" s="6">
        <v>1476</v>
      </c>
      <c r="B1476" s="7" t="s">
        <v>1495</v>
      </c>
      <c r="C1476" s="7" t="s">
        <v>3121</v>
      </c>
      <c r="D1476" s="7"/>
      <c r="E1476" s="7"/>
      <c r="F1476" s="7"/>
    </row>
    <row r="1477" spans="1:6" s="6" customFormat="1" x14ac:dyDescent="0.25">
      <c r="A1477" s="6">
        <v>1477</v>
      </c>
      <c r="B1477" s="7" t="s">
        <v>1496</v>
      </c>
      <c r="C1477" s="7" t="s">
        <v>3122</v>
      </c>
      <c r="D1477" s="7"/>
      <c r="E1477" s="7"/>
      <c r="F1477" s="7"/>
    </row>
    <row r="1478" spans="1:6" s="6" customFormat="1" x14ac:dyDescent="0.25">
      <c r="A1478" s="6">
        <v>1478</v>
      </c>
      <c r="B1478" s="7" t="s">
        <v>1498</v>
      </c>
      <c r="C1478" s="7" t="s">
        <v>3123</v>
      </c>
      <c r="D1478" s="7"/>
      <c r="E1478" s="7"/>
      <c r="F1478" s="7"/>
    </row>
    <row r="1479" spans="1:6" s="6" customFormat="1" x14ac:dyDescent="0.25">
      <c r="A1479" s="6">
        <v>1479</v>
      </c>
      <c r="B1479" s="7" t="s">
        <v>1500</v>
      </c>
      <c r="C1479" s="7" t="s">
        <v>3124</v>
      </c>
      <c r="D1479" s="7"/>
      <c r="E1479" s="7"/>
      <c r="F1479" s="7"/>
    </row>
    <row r="1480" spans="1:6" s="6" customFormat="1" x14ac:dyDescent="0.25">
      <c r="A1480" s="6">
        <v>1480</v>
      </c>
      <c r="B1480" s="7" t="s">
        <v>1501</v>
      </c>
      <c r="C1480" s="7" t="s">
        <v>3125</v>
      </c>
      <c r="D1480" s="7"/>
      <c r="E1480" s="7"/>
      <c r="F1480" s="7"/>
    </row>
    <row r="1481" spans="1:6" s="6" customFormat="1" x14ac:dyDescent="0.25">
      <c r="A1481" s="6">
        <v>1481</v>
      </c>
      <c r="B1481" s="7" t="s">
        <v>1502</v>
      </c>
      <c r="C1481" s="7" t="s">
        <v>3126</v>
      </c>
      <c r="D1481" s="7"/>
      <c r="E1481" s="7"/>
      <c r="F1481" s="7"/>
    </row>
    <row r="1482" spans="1:6" s="6" customFormat="1" x14ac:dyDescent="0.25">
      <c r="A1482" s="6">
        <v>1482</v>
      </c>
      <c r="B1482" s="7" t="s">
        <v>1503</v>
      </c>
      <c r="C1482" s="7" t="s">
        <v>3127</v>
      </c>
      <c r="D1482" s="7"/>
      <c r="E1482" s="7"/>
      <c r="F1482" s="7"/>
    </row>
    <row r="1483" spans="1:6" s="6" customFormat="1" x14ac:dyDescent="0.25">
      <c r="A1483" s="6">
        <v>1483</v>
      </c>
      <c r="B1483" s="7" t="s">
        <v>1504</v>
      </c>
      <c r="C1483" s="7" t="s">
        <v>3128</v>
      </c>
      <c r="D1483" s="7"/>
      <c r="E1483" s="7"/>
      <c r="F1483" s="7"/>
    </row>
    <row r="1484" spans="1:6" s="6" customFormat="1" x14ac:dyDescent="0.25">
      <c r="A1484" s="6">
        <v>1484</v>
      </c>
      <c r="B1484" s="7" t="s">
        <v>1505</v>
      </c>
      <c r="C1484" s="7" t="s">
        <v>3129</v>
      </c>
      <c r="D1484" s="7"/>
      <c r="E1484" s="7"/>
      <c r="F1484" s="7"/>
    </row>
    <row r="1485" spans="1:6" s="6" customFormat="1" x14ac:dyDescent="0.25">
      <c r="A1485" s="6">
        <v>1485</v>
      </c>
      <c r="B1485" s="7" t="s">
        <v>1506</v>
      </c>
      <c r="C1485" s="7" t="s">
        <v>3130</v>
      </c>
      <c r="D1485" s="7"/>
      <c r="E1485" s="7"/>
      <c r="F1485" s="7"/>
    </row>
    <row r="1486" spans="1:6" s="6" customFormat="1" x14ac:dyDescent="0.25">
      <c r="A1486" s="6">
        <v>1486</v>
      </c>
      <c r="B1486" s="7" t="s">
        <v>1507</v>
      </c>
      <c r="C1486" s="7" t="s">
        <v>3131</v>
      </c>
      <c r="D1486" s="7"/>
      <c r="E1486" s="7"/>
      <c r="F1486" s="7"/>
    </row>
    <row r="1487" spans="1:6" s="6" customFormat="1" x14ac:dyDescent="0.25">
      <c r="A1487" s="6">
        <v>1487</v>
      </c>
      <c r="B1487" s="7" t="s">
        <v>1508</v>
      </c>
      <c r="C1487" s="7" t="s">
        <v>3132</v>
      </c>
      <c r="D1487" s="7"/>
      <c r="E1487" s="7"/>
      <c r="F1487" s="7"/>
    </row>
    <row r="1488" spans="1:6" s="6" customFormat="1" x14ac:dyDescent="0.25">
      <c r="A1488" s="6">
        <v>1488</v>
      </c>
      <c r="B1488" s="7" t="s">
        <v>1509</v>
      </c>
      <c r="C1488" s="7" t="s">
        <v>3133</v>
      </c>
      <c r="D1488" s="7"/>
      <c r="E1488" s="7"/>
      <c r="F1488" s="7"/>
    </row>
    <row r="1489" spans="1:6" s="6" customFormat="1" x14ac:dyDescent="0.25">
      <c r="A1489" s="6">
        <v>1489</v>
      </c>
      <c r="B1489" s="7" t="s">
        <v>1510</v>
      </c>
      <c r="C1489" s="7" t="s">
        <v>3134</v>
      </c>
      <c r="D1489" s="7"/>
      <c r="E1489" s="7"/>
      <c r="F1489" s="7"/>
    </row>
    <row r="1490" spans="1:6" s="6" customFormat="1" x14ac:dyDescent="0.25">
      <c r="A1490" s="6">
        <v>1490</v>
      </c>
      <c r="B1490" s="7" t="s">
        <v>1511</v>
      </c>
      <c r="C1490" s="7" t="s">
        <v>3135</v>
      </c>
      <c r="D1490" s="7"/>
      <c r="E1490" s="7"/>
      <c r="F1490" s="7"/>
    </row>
    <row r="1491" spans="1:6" s="6" customFormat="1" x14ac:dyDescent="0.25">
      <c r="A1491" s="6">
        <v>1491</v>
      </c>
      <c r="B1491" s="7" t="s">
        <v>1512</v>
      </c>
      <c r="C1491" s="7" t="s">
        <v>3136</v>
      </c>
      <c r="D1491" s="7"/>
      <c r="E1491" s="7"/>
      <c r="F1491" s="7"/>
    </row>
    <row r="1492" spans="1:6" s="6" customFormat="1" x14ac:dyDescent="0.25">
      <c r="A1492" s="6">
        <v>1492</v>
      </c>
      <c r="B1492" s="7" t="s">
        <v>1513</v>
      </c>
      <c r="C1492" s="7" t="s">
        <v>3137</v>
      </c>
      <c r="D1492" s="7"/>
      <c r="E1492" s="7"/>
      <c r="F1492" s="7"/>
    </row>
    <row r="1493" spans="1:6" s="6" customFormat="1" x14ac:dyDescent="0.25">
      <c r="A1493" s="6">
        <v>1493</v>
      </c>
      <c r="B1493" s="7" t="s">
        <v>1514</v>
      </c>
      <c r="C1493" s="7" t="s">
        <v>3138</v>
      </c>
      <c r="D1493" s="7"/>
      <c r="E1493" s="7"/>
      <c r="F1493" s="7"/>
    </row>
    <row r="1494" spans="1:6" s="6" customFormat="1" x14ac:dyDescent="0.25">
      <c r="A1494" s="6">
        <v>1494</v>
      </c>
      <c r="B1494" s="7" t="s">
        <v>1515</v>
      </c>
      <c r="C1494" s="7" t="s">
        <v>3139</v>
      </c>
      <c r="D1494" s="7"/>
      <c r="E1494" s="7"/>
      <c r="F1494" s="7"/>
    </row>
    <row r="1495" spans="1:6" s="6" customFormat="1" x14ac:dyDescent="0.25">
      <c r="A1495" s="6">
        <v>1495</v>
      </c>
      <c r="B1495" s="7" t="s">
        <v>1516</v>
      </c>
      <c r="C1495" s="7" t="s">
        <v>3140</v>
      </c>
      <c r="D1495" s="7"/>
      <c r="E1495" s="7"/>
      <c r="F1495" s="7"/>
    </row>
    <row r="1496" spans="1:6" s="6" customFormat="1" x14ac:dyDescent="0.25">
      <c r="A1496" s="6">
        <v>1496</v>
      </c>
      <c r="B1496" s="7" t="s">
        <v>1517</v>
      </c>
      <c r="C1496" s="7" t="s">
        <v>3141</v>
      </c>
      <c r="D1496" s="7"/>
      <c r="E1496" s="7"/>
      <c r="F1496" s="7"/>
    </row>
    <row r="1497" spans="1:6" s="6" customFormat="1" x14ac:dyDescent="0.25">
      <c r="A1497" s="6">
        <v>1497</v>
      </c>
      <c r="B1497" s="7" t="s">
        <v>1518</v>
      </c>
      <c r="C1497" s="7" t="s">
        <v>3142</v>
      </c>
      <c r="D1497" s="7"/>
      <c r="E1497" s="7"/>
      <c r="F1497" s="7"/>
    </row>
    <row r="1498" spans="1:6" s="6" customFormat="1" x14ac:dyDescent="0.25">
      <c r="A1498" s="6">
        <v>1498</v>
      </c>
      <c r="B1498" s="7" t="s">
        <v>1519</v>
      </c>
      <c r="C1498" s="7" t="s">
        <v>3143</v>
      </c>
      <c r="D1498" s="7"/>
      <c r="E1498" s="7"/>
      <c r="F1498" s="7"/>
    </row>
    <row r="1499" spans="1:6" s="6" customFormat="1" x14ac:dyDescent="0.25">
      <c r="A1499" s="6">
        <v>1499</v>
      </c>
      <c r="B1499" s="7" t="s">
        <v>1520</v>
      </c>
      <c r="C1499" s="7" t="s">
        <v>3144</v>
      </c>
      <c r="D1499" s="7"/>
      <c r="E1499" s="7"/>
      <c r="F1499" s="7"/>
    </row>
    <row r="1500" spans="1:6" s="6" customFormat="1" x14ac:dyDescent="0.25">
      <c r="A1500" s="6">
        <v>1500</v>
      </c>
      <c r="B1500" s="7" t="s">
        <v>1521</v>
      </c>
      <c r="C1500" s="7" t="s">
        <v>3145</v>
      </c>
      <c r="D1500" s="7"/>
      <c r="E1500" s="7"/>
      <c r="F1500" s="7"/>
    </row>
    <row r="1501" spans="1:6" s="6" customFormat="1" x14ac:dyDescent="0.25">
      <c r="A1501" s="6">
        <v>1501</v>
      </c>
      <c r="B1501" s="7" t="s">
        <v>1522</v>
      </c>
      <c r="C1501" s="7" t="s">
        <v>3146</v>
      </c>
      <c r="D1501" s="7"/>
      <c r="E1501" s="7"/>
      <c r="F1501" s="7"/>
    </row>
    <row r="1502" spans="1:6" s="6" customFormat="1" x14ac:dyDescent="0.25">
      <c r="A1502" s="6">
        <v>1502</v>
      </c>
      <c r="B1502" s="7" t="s">
        <v>1523</v>
      </c>
      <c r="C1502" s="7" t="s">
        <v>3147</v>
      </c>
      <c r="D1502" s="7"/>
      <c r="E1502" s="7"/>
      <c r="F1502" s="7"/>
    </row>
    <row r="1503" spans="1:6" s="6" customFormat="1" x14ac:dyDescent="0.25">
      <c r="A1503" s="6">
        <v>1503</v>
      </c>
      <c r="B1503" s="7" t="s">
        <v>1524</v>
      </c>
      <c r="C1503" s="7" t="s">
        <v>3148</v>
      </c>
      <c r="D1503" s="7"/>
      <c r="E1503" s="7"/>
      <c r="F1503" s="7"/>
    </row>
    <row r="1504" spans="1:6" s="6" customFormat="1" x14ac:dyDescent="0.25">
      <c r="A1504" s="6">
        <v>1504</v>
      </c>
      <c r="B1504" s="7" t="s">
        <v>1525</v>
      </c>
      <c r="C1504" s="7" t="s">
        <v>3149</v>
      </c>
      <c r="D1504" s="7"/>
      <c r="E1504" s="7"/>
      <c r="F1504" s="7"/>
    </row>
    <row r="1505" spans="1:6" s="6" customFormat="1" x14ac:dyDescent="0.25">
      <c r="A1505" s="6">
        <v>1505</v>
      </c>
      <c r="B1505" s="7" t="s">
        <v>1526</v>
      </c>
      <c r="C1505" s="7" t="s">
        <v>3150</v>
      </c>
      <c r="D1505" s="7"/>
      <c r="E1505" s="7"/>
      <c r="F1505" s="7"/>
    </row>
    <row r="1506" spans="1:6" s="6" customFormat="1" x14ac:dyDescent="0.25">
      <c r="A1506" s="6">
        <v>1506</v>
      </c>
      <c r="B1506" s="7" t="s">
        <v>1527</v>
      </c>
      <c r="C1506" s="7" t="s">
        <v>3151</v>
      </c>
      <c r="D1506" s="7"/>
      <c r="E1506" s="7"/>
      <c r="F1506" s="7"/>
    </row>
    <row r="1507" spans="1:6" s="6" customFormat="1" x14ac:dyDescent="0.25">
      <c r="A1507" s="6">
        <v>1507</v>
      </c>
      <c r="B1507" s="7" t="s">
        <v>1528</v>
      </c>
      <c r="C1507" s="7" t="s">
        <v>3152</v>
      </c>
      <c r="D1507" s="7"/>
      <c r="E1507" s="7"/>
      <c r="F1507" s="7"/>
    </row>
    <row r="1508" spans="1:6" s="6" customFormat="1" x14ac:dyDescent="0.25">
      <c r="A1508" s="6">
        <v>1508</v>
      </c>
      <c r="B1508" s="7" t="s">
        <v>1529</v>
      </c>
      <c r="C1508" s="7" t="s">
        <v>3153</v>
      </c>
      <c r="D1508" s="7"/>
      <c r="E1508" s="7"/>
      <c r="F1508" s="7"/>
    </row>
    <row r="1509" spans="1:6" s="6" customFormat="1" x14ac:dyDescent="0.25">
      <c r="A1509" s="6">
        <v>1509</v>
      </c>
      <c r="B1509" s="7" t="s">
        <v>1530</v>
      </c>
      <c r="C1509" s="7" t="s">
        <v>3154</v>
      </c>
      <c r="D1509" s="7"/>
      <c r="E1509" s="7"/>
      <c r="F1509" s="7"/>
    </row>
    <row r="1510" spans="1:6" s="6" customFormat="1" x14ac:dyDescent="0.25">
      <c r="A1510" s="6">
        <v>1510</v>
      </c>
      <c r="B1510" s="7" t="s">
        <v>1531</v>
      </c>
      <c r="C1510" s="7" t="s">
        <v>3155</v>
      </c>
      <c r="D1510" s="7"/>
      <c r="E1510" s="7"/>
      <c r="F1510" s="7"/>
    </row>
    <row r="1511" spans="1:6" s="6" customFormat="1" x14ac:dyDescent="0.25">
      <c r="A1511" s="6">
        <v>1511</v>
      </c>
      <c r="B1511" s="7" t="s">
        <v>1532</v>
      </c>
      <c r="C1511" s="7" t="s">
        <v>3156</v>
      </c>
      <c r="D1511" s="7"/>
      <c r="E1511" s="7"/>
      <c r="F1511" s="7"/>
    </row>
    <row r="1512" spans="1:6" s="6" customFormat="1" x14ac:dyDescent="0.25">
      <c r="A1512" s="6">
        <v>1512</v>
      </c>
      <c r="B1512" s="7" t="s">
        <v>1533</v>
      </c>
      <c r="C1512" s="7" t="s">
        <v>3157</v>
      </c>
      <c r="D1512" s="7"/>
      <c r="E1512" s="7"/>
      <c r="F1512" s="7"/>
    </row>
    <row r="1513" spans="1:6" s="6" customFormat="1" x14ac:dyDescent="0.25">
      <c r="A1513" s="6">
        <v>1513</v>
      </c>
      <c r="B1513" s="7" t="s">
        <v>1534</v>
      </c>
      <c r="C1513" s="7" t="s">
        <v>3158</v>
      </c>
      <c r="D1513" s="7"/>
      <c r="E1513" s="7"/>
      <c r="F1513" s="7"/>
    </row>
    <row r="1514" spans="1:6" s="6" customFormat="1" x14ac:dyDescent="0.25">
      <c r="A1514" s="6">
        <v>1514</v>
      </c>
      <c r="B1514" s="7" t="s">
        <v>1535</v>
      </c>
      <c r="C1514" s="7" t="s">
        <v>3159</v>
      </c>
      <c r="D1514" s="7"/>
      <c r="E1514" s="7"/>
      <c r="F1514" s="7"/>
    </row>
    <row r="1515" spans="1:6" s="6" customFormat="1" x14ac:dyDescent="0.25">
      <c r="A1515" s="6">
        <v>1515</v>
      </c>
      <c r="B1515" s="7" t="s">
        <v>1536</v>
      </c>
      <c r="C1515" s="7" t="s">
        <v>3160</v>
      </c>
      <c r="D1515" s="7"/>
      <c r="E1515" s="7"/>
      <c r="F1515" s="7"/>
    </row>
    <row r="1516" spans="1:6" s="6" customFormat="1" x14ac:dyDescent="0.25">
      <c r="A1516" s="6">
        <v>1516</v>
      </c>
      <c r="B1516" s="7" t="s">
        <v>1537</v>
      </c>
      <c r="C1516" s="7" t="s">
        <v>3161</v>
      </c>
      <c r="D1516" s="7"/>
      <c r="E1516" s="7"/>
      <c r="F1516" s="7"/>
    </row>
    <row r="1517" spans="1:6" s="6" customFormat="1" x14ac:dyDescent="0.25">
      <c r="A1517" s="6">
        <v>1517</v>
      </c>
      <c r="B1517" s="7" t="s">
        <v>1538</v>
      </c>
      <c r="C1517" s="7" t="s">
        <v>3162</v>
      </c>
      <c r="D1517" s="7"/>
      <c r="E1517" s="7"/>
      <c r="F1517" s="7"/>
    </row>
    <row r="1518" spans="1:6" s="6" customFormat="1" x14ac:dyDescent="0.25">
      <c r="A1518" s="6">
        <v>1518</v>
      </c>
      <c r="B1518" s="7" t="s">
        <v>1539</v>
      </c>
      <c r="C1518" s="7" t="s">
        <v>3163</v>
      </c>
      <c r="D1518" s="7"/>
      <c r="E1518" s="7"/>
      <c r="F1518" s="7"/>
    </row>
    <row r="1519" spans="1:6" s="6" customFormat="1" x14ac:dyDescent="0.25">
      <c r="A1519" s="6">
        <v>1519</v>
      </c>
      <c r="B1519" s="7" t="s">
        <v>1540</v>
      </c>
      <c r="C1519" s="7" t="s">
        <v>3164</v>
      </c>
      <c r="D1519" s="7"/>
      <c r="E1519" s="7"/>
      <c r="F1519" s="7"/>
    </row>
    <row r="1520" spans="1:6" s="6" customFormat="1" x14ac:dyDescent="0.25">
      <c r="A1520" s="6">
        <v>1520</v>
      </c>
      <c r="B1520" s="7" t="s">
        <v>1541</v>
      </c>
      <c r="C1520" s="7" t="s">
        <v>3165</v>
      </c>
      <c r="D1520" s="7"/>
      <c r="E1520" s="7"/>
      <c r="F1520" s="7"/>
    </row>
    <row r="1521" spans="1:6" s="6" customFormat="1" x14ac:dyDescent="0.25">
      <c r="A1521" s="6">
        <v>1521</v>
      </c>
      <c r="B1521" s="7" t="s">
        <v>1542</v>
      </c>
      <c r="C1521" s="7" t="s">
        <v>3166</v>
      </c>
      <c r="D1521" s="7"/>
      <c r="E1521" s="7"/>
      <c r="F1521" s="7"/>
    </row>
    <row r="1522" spans="1:6" s="6" customFormat="1" x14ac:dyDescent="0.25">
      <c r="A1522" s="6">
        <v>1522</v>
      </c>
      <c r="B1522" s="7" t="s">
        <v>1543</v>
      </c>
      <c r="C1522" s="7" t="s">
        <v>3167</v>
      </c>
      <c r="D1522" s="7"/>
      <c r="E1522" s="7"/>
      <c r="F1522" s="7"/>
    </row>
    <row r="1523" spans="1:6" s="6" customFormat="1" x14ac:dyDescent="0.25">
      <c r="A1523" s="6">
        <v>1523</v>
      </c>
      <c r="B1523" s="7" t="s">
        <v>1544</v>
      </c>
      <c r="C1523" s="7" t="s">
        <v>3168</v>
      </c>
      <c r="D1523" s="7"/>
      <c r="E1523" s="7"/>
      <c r="F1523" s="7"/>
    </row>
    <row r="1524" spans="1:6" s="6" customFormat="1" x14ac:dyDescent="0.25">
      <c r="A1524" s="6">
        <v>1524</v>
      </c>
      <c r="B1524" s="7" t="s">
        <v>1545</v>
      </c>
      <c r="C1524" s="7" t="s">
        <v>3169</v>
      </c>
      <c r="D1524" s="7"/>
      <c r="E1524" s="7"/>
      <c r="F1524" s="7"/>
    </row>
    <row r="1525" spans="1:6" s="6" customFormat="1" x14ac:dyDescent="0.25">
      <c r="A1525" s="6">
        <v>1525</v>
      </c>
      <c r="B1525" s="7" t="s">
        <v>1546</v>
      </c>
      <c r="C1525" s="7" t="s">
        <v>3170</v>
      </c>
      <c r="D1525" s="7"/>
      <c r="E1525" s="7"/>
      <c r="F1525" s="7"/>
    </row>
    <row r="1526" spans="1:6" s="6" customFormat="1" x14ac:dyDescent="0.25">
      <c r="A1526" s="6">
        <v>1526</v>
      </c>
      <c r="B1526" s="7" t="s">
        <v>1547</v>
      </c>
      <c r="C1526" s="7" t="s">
        <v>3171</v>
      </c>
      <c r="D1526" s="7"/>
      <c r="E1526" s="7"/>
      <c r="F1526" s="7"/>
    </row>
    <row r="1527" spans="1:6" s="6" customFormat="1" x14ac:dyDescent="0.25">
      <c r="A1527" s="6">
        <v>1527</v>
      </c>
      <c r="B1527" s="7" t="s">
        <v>1548</v>
      </c>
      <c r="C1527" s="7" t="s">
        <v>3172</v>
      </c>
      <c r="D1527" s="7"/>
      <c r="E1527" s="7"/>
      <c r="F1527" s="7"/>
    </row>
    <row r="1528" spans="1:6" s="6" customFormat="1" x14ac:dyDescent="0.25">
      <c r="A1528" s="6">
        <v>1528</v>
      </c>
      <c r="B1528" s="7" t="s">
        <v>1549</v>
      </c>
      <c r="C1528" s="7" t="s">
        <v>3173</v>
      </c>
      <c r="D1528" s="7"/>
      <c r="E1528" s="7"/>
      <c r="F1528" s="7"/>
    </row>
    <row r="1529" spans="1:6" s="6" customFormat="1" x14ac:dyDescent="0.25">
      <c r="A1529" s="6">
        <v>1529</v>
      </c>
      <c r="B1529" s="7" t="s">
        <v>1550</v>
      </c>
      <c r="C1529" s="7" t="s">
        <v>3174</v>
      </c>
      <c r="D1529" s="7"/>
      <c r="E1529" s="7"/>
      <c r="F1529" s="7"/>
    </row>
    <row r="1530" spans="1:6" s="6" customFormat="1" x14ac:dyDescent="0.25">
      <c r="A1530" s="6">
        <v>1530</v>
      </c>
      <c r="B1530" s="7" t="s">
        <v>1551</v>
      </c>
      <c r="C1530" s="7" t="s">
        <v>3175</v>
      </c>
      <c r="D1530" s="7"/>
      <c r="E1530" s="7"/>
      <c r="F1530" s="7"/>
    </row>
    <row r="1531" spans="1:6" s="6" customFormat="1" x14ac:dyDescent="0.25">
      <c r="A1531" s="6">
        <v>1531</v>
      </c>
      <c r="B1531" s="7" t="s">
        <v>1552</v>
      </c>
      <c r="C1531" s="7" t="s">
        <v>3176</v>
      </c>
      <c r="D1531" s="7"/>
      <c r="E1531" s="7"/>
      <c r="F1531" s="7"/>
    </row>
    <row r="1532" spans="1:6" s="6" customFormat="1" x14ac:dyDescent="0.25">
      <c r="A1532" s="6">
        <v>1532</v>
      </c>
      <c r="B1532" s="7" t="s">
        <v>1553</v>
      </c>
      <c r="C1532" s="7" t="s">
        <v>3177</v>
      </c>
      <c r="D1532" s="7"/>
      <c r="E1532" s="7"/>
      <c r="F1532" s="7"/>
    </row>
    <row r="1533" spans="1:6" s="6" customFormat="1" x14ac:dyDescent="0.25">
      <c r="A1533" s="6">
        <v>1533</v>
      </c>
      <c r="B1533" s="7" t="s">
        <v>1554</v>
      </c>
      <c r="C1533" s="7" t="s">
        <v>3178</v>
      </c>
      <c r="D1533" s="7"/>
      <c r="E1533" s="7"/>
      <c r="F1533" s="7"/>
    </row>
    <row r="1534" spans="1:6" s="6" customFormat="1" x14ac:dyDescent="0.25">
      <c r="A1534" s="6">
        <v>1534</v>
      </c>
      <c r="B1534" s="7" t="s">
        <v>1555</v>
      </c>
      <c r="C1534" s="7" t="s">
        <v>3179</v>
      </c>
      <c r="D1534" s="7"/>
      <c r="E1534" s="7"/>
      <c r="F1534" s="7"/>
    </row>
    <row r="1535" spans="1:6" s="6" customFormat="1" x14ac:dyDescent="0.25">
      <c r="A1535" s="6">
        <v>1535</v>
      </c>
      <c r="B1535" s="7" t="s">
        <v>1556</v>
      </c>
      <c r="C1535" s="7" t="s">
        <v>3180</v>
      </c>
      <c r="D1535" s="7"/>
      <c r="E1535" s="7"/>
      <c r="F1535" s="7"/>
    </row>
    <row r="1536" spans="1:6" s="6" customFormat="1" x14ac:dyDescent="0.25">
      <c r="A1536" s="6">
        <v>1536</v>
      </c>
      <c r="B1536" s="7" t="s">
        <v>1557</v>
      </c>
      <c r="C1536" s="7" t="s">
        <v>3181</v>
      </c>
      <c r="D1536" s="7"/>
      <c r="E1536" s="7"/>
      <c r="F1536" s="7"/>
    </row>
    <row r="1537" spans="1:6" s="6" customFormat="1" x14ac:dyDescent="0.25">
      <c r="A1537" s="6">
        <v>1537</v>
      </c>
      <c r="B1537" s="7" t="s">
        <v>1558</v>
      </c>
      <c r="C1537" s="7" t="s">
        <v>3182</v>
      </c>
      <c r="D1537" s="7"/>
      <c r="E1537" s="7"/>
      <c r="F1537" s="7"/>
    </row>
    <row r="1538" spans="1:6" s="6" customFormat="1" x14ac:dyDescent="0.25">
      <c r="A1538" s="6">
        <v>1538</v>
      </c>
      <c r="B1538" s="7" t="s">
        <v>1559</v>
      </c>
      <c r="C1538" s="7" t="s">
        <v>3183</v>
      </c>
      <c r="D1538" s="7"/>
      <c r="E1538" s="7"/>
      <c r="F1538" s="7"/>
    </row>
    <row r="1539" spans="1:6" s="6" customFormat="1" x14ac:dyDescent="0.25">
      <c r="A1539" s="6">
        <v>1539</v>
      </c>
      <c r="B1539" s="7" t="s">
        <v>1560</v>
      </c>
      <c r="C1539" s="7" t="s">
        <v>3184</v>
      </c>
      <c r="D1539" s="7"/>
      <c r="E1539" s="7"/>
      <c r="F1539" s="7"/>
    </row>
    <row r="1540" spans="1:6" s="6" customFormat="1" x14ac:dyDescent="0.25">
      <c r="A1540" s="6">
        <v>1540</v>
      </c>
      <c r="B1540" s="7" t="s">
        <v>1561</v>
      </c>
      <c r="C1540" s="7" t="s">
        <v>3185</v>
      </c>
      <c r="D1540" s="7"/>
      <c r="E1540" s="7"/>
      <c r="F1540" s="7"/>
    </row>
    <row r="1541" spans="1:6" s="6" customFormat="1" x14ac:dyDescent="0.25">
      <c r="A1541" s="6">
        <v>1541</v>
      </c>
      <c r="B1541" s="7" t="s">
        <v>1562</v>
      </c>
      <c r="C1541" s="7" t="s">
        <v>3186</v>
      </c>
      <c r="D1541" s="7"/>
      <c r="E1541" s="7"/>
      <c r="F1541" s="7"/>
    </row>
    <row r="1542" spans="1:6" s="6" customFormat="1" x14ac:dyDescent="0.25">
      <c r="A1542" s="6">
        <v>1542</v>
      </c>
      <c r="B1542" s="7" t="s">
        <v>1563</v>
      </c>
      <c r="C1542" s="7" t="s">
        <v>3187</v>
      </c>
      <c r="D1542" s="7"/>
      <c r="E1542" s="7"/>
      <c r="F1542" s="7"/>
    </row>
    <row r="1543" spans="1:6" s="6" customFormat="1" x14ac:dyDescent="0.25">
      <c r="A1543" s="6">
        <v>1543</v>
      </c>
      <c r="B1543" s="7" t="s">
        <v>1564</v>
      </c>
      <c r="C1543" s="7" t="s">
        <v>3188</v>
      </c>
      <c r="D1543" s="7"/>
      <c r="E1543" s="7"/>
      <c r="F1543" s="7"/>
    </row>
    <row r="1544" spans="1:6" s="6" customFormat="1" x14ac:dyDescent="0.25">
      <c r="A1544" s="6">
        <v>1544</v>
      </c>
      <c r="B1544" s="7" t="s">
        <v>1565</v>
      </c>
      <c r="C1544" s="7" t="s">
        <v>3189</v>
      </c>
      <c r="D1544" s="7"/>
      <c r="E1544" s="7"/>
      <c r="F1544" s="7"/>
    </row>
    <row r="1545" spans="1:6" s="6" customFormat="1" x14ac:dyDescent="0.25">
      <c r="A1545" s="6">
        <v>1545</v>
      </c>
      <c r="B1545" s="7" t="s">
        <v>1566</v>
      </c>
      <c r="C1545" s="7" t="s">
        <v>3190</v>
      </c>
      <c r="D1545" s="7"/>
      <c r="E1545" s="7"/>
      <c r="F1545" s="7"/>
    </row>
    <row r="1546" spans="1:6" s="6" customFormat="1" x14ac:dyDescent="0.25">
      <c r="A1546" s="6">
        <v>1546</v>
      </c>
      <c r="B1546" s="7" t="s">
        <v>1567</v>
      </c>
      <c r="C1546" s="7" t="s">
        <v>3191</v>
      </c>
      <c r="D1546" s="7"/>
      <c r="E1546" s="7"/>
      <c r="F1546" s="7"/>
    </row>
    <row r="1547" spans="1:6" s="6" customFormat="1" x14ac:dyDescent="0.25">
      <c r="A1547" s="6">
        <v>1547</v>
      </c>
      <c r="B1547" s="7" t="s">
        <v>1568</v>
      </c>
      <c r="C1547" s="7" t="s">
        <v>3192</v>
      </c>
      <c r="D1547" s="7"/>
      <c r="E1547" s="7"/>
      <c r="F1547" s="7"/>
    </row>
    <row r="1548" spans="1:6" s="6" customFormat="1" x14ac:dyDescent="0.25">
      <c r="A1548" s="6">
        <v>1548</v>
      </c>
      <c r="B1548" s="7" t="s">
        <v>1569</v>
      </c>
      <c r="C1548" s="7" t="s">
        <v>3193</v>
      </c>
      <c r="D1548" s="7"/>
      <c r="E1548" s="7"/>
      <c r="F1548" s="7"/>
    </row>
    <row r="1549" spans="1:6" s="6" customFormat="1" x14ac:dyDescent="0.25">
      <c r="A1549" s="6">
        <v>1549</v>
      </c>
      <c r="B1549" s="7" t="s">
        <v>1570</v>
      </c>
      <c r="C1549" s="7" t="s">
        <v>3194</v>
      </c>
      <c r="D1549" s="7"/>
      <c r="E1549" s="7"/>
      <c r="F1549" s="7"/>
    </row>
    <row r="1550" spans="1:6" s="6" customFormat="1" x14ac:dyDescent="0.25">
      <c r="A1550" s="6">
        <v>1550</v>
      </c>
      <c r="B1550" s="7" t="s">
        <v>1571</v>
      </c>
      <c r="C1550" s="7" t="s">
        <v>3195</v>
      </c>
      <c r="D1550" s="7"/>
      <c r="E1550" s="7"/>
      <c r="F1550" s="7"/>
    </row>
    <row r="1551" spans="1:6" s="6" customFormat="1" x14ac:dyDescent="0.25">
      <c r="A1551" s="8"/>
      <c r="B1551" s="8"/>
      <c r="C1551" s="8"/>
      <c r="D1551" s="8"/>
      <c r="E1551" s="8"/>
      <c r="F1551" s="8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9" workbookViewId="0">
      <selection activeCell="H24" sqref="H24"/>
    </sheetView>
  </sheetViews>
  <sheetFormatPr baseColWidth="10" defaultRowHeight="15" x14ac:dyDescent="0.25"/>
  <cols>
    <col min="1" max="1" width="10.7109375" bestFit="1" customWidth="1"/>
    <col min="2" max="2" width="9.85546875" bestFit="1" customWidth="1"/>
  </cols>
  <sheetData>
    <row r="1" spans="1:2" x14ac:dyDescent="0.25">
      <c r="A1" s="9" t="s">
        <v>1637</v>
      </c>
      <c r="B1" s="9" t="s">
        <v>1638</v>
      </c>
    </row>
    <row r="2" spans="1:2" s="6" customFormat="1" x14ac:dyDescent="0.25">
      <c r="A2" s="6">
        <v>1</v>
      </c>
      <c r="B2" s="6">
        <v>1</v>
      </c>
    </row>
    <row r="3" spans="1:2" s="6" customFormat="1" x14ac:dyDescent="0.25">
      <c r="A3" s="6">
        <v>1</v>
      </c>
      <c r="B3" s="6">
        <v>2</v>
      </c>
    </row>
    <row r="4" spans="1:2" s="6" customFormat="1" x14ac:dyDescent="0.25">
      <c r="A4" s="6">
        <v>1</v>
      </c>
      <c r="B4" s="6">
        <v>3</v>
      </c>
    </row>
    <row r="5" spans="1:2" s="6" customFormat="1" x14ac:dyDescent="0.25">
      <c r="A5" s="6">
        <v>1</v>
      </c>
      <c r="B5" s="6">
        <v>4</v>
      </c>
    </row>
    <row r="6" spans="1:2" s="6" customFormat="1" x14ac:dyDescent="0.25">
      <c r="A6" s="6">
        <v>1</v>
      </c>
      <c r="B6" s="6">
        <v>5</v>
      </c>
    </row>
    <row r="7" spans="1:2" s="6" customFormat="1" x14ac:dyDescent="0.25">
      <c r="A7" s="6">
        <v>1</v>
      </c>
      <c r="B7" s="6">
        <v>6</v>
      </c>
    </row>
    <row r="8" spans="1:2" s="6" customFormat="1" x14ac:dyDescent="0.25">
      <c r="A8" s="6">
        <v>1</v>
      </c>
      <c r="B8" s="6">
        <v>7</v>
      </c>
    </row>
    <row r="9" spans="1:2" s="6" customFormat="1" x14ac:dyDescent="0.25">
      <c r="A9" s="6">
        <v>1</v>
      </c>
      <c r="B9" s="6">
        <v>8</v>
      </c>
    </row>
    <row r="10" spans="1:2" s="6" customFormat="1" x14ac:dyDescent="0.25">
      <c r="A10" s="6">
        <v>1</v>
      </c>
      <c r="B10" s="6">
        <v>9</v>
      </c>
    </row>
    <row r="11" spans="1:2" s="6" customFormat="1" x14ac:dyDescent="0.25">
      <c r="A11" s="6">
        <v>1</v>
      </c>
      <c r="B11" s="6">
        <v>10</v>
      </c>
    </row>
    <row r="12" spans="1:2" s="6" customFormat="1" x14ac:dyDescent="0.25">
      <c r="A12" s="6">
        <v>1</v>
      </c>
      <c r="B12" s="6">
        <v>11</v>
      </c>
    </row>
    <row r="13" spans="1:2" s="6" customFormat="1" x14ac:dyDescent="0.25">
      <c r="A13" s="6">
        <v>2</v>
      </c>
      <c r="B13" s="6">
        <v>16</v>
      </c>
    </row>
    <row r="14" spans="1:2" s="6" customFormat="1" x14ac:dyDescent="0.25">
      <c r="A14" s="6">
        <v>2</v>
      </c>
      <c r="B14" s="6">
        <v>17</v>
      </c>
    </row>
    <row r="15" spans="1:2" s="6" customFormat="1" x14ac:dyDescent="0.25">
      <c r="A15" s="6">
        <v>2</v>
      </c>
      <c r="B15" s="6">
        <v>18</v>
      </c>
    </row>
    <row r="16" spans="1:2" s="6" customFormat="1" x14ac:dyDescent="0.25">
      <c r="A16" s="6">
        <v>2</v>
      </c>
      <c r="B16" s="6">
        <v>19</v>
      </c>
    </row>
    <row r="17" spans="1:2" s="6" customFormat="1" x14ac:dyDescent="0.25">
      <c r="A17" s="6">
        <v>2</v>
      </c>
      <c r="B17" s="6">
        <v>20</v>
      </c>
    </row>
    <row r="18" spans="1:2" s="6" customFormat="1" x14ac:dyDescent="0.25">
      <c r="A18" s="6">
        <v>3</v>
      </c>
      <c r="B18" s="6">
        <v>21</v>
      </c>
    </row>
    <row r="19" spans="1:2" s="6" customFormat="1" x14ac:dyDescent="0.25">
      <c r="A19" s="6">
        <v>3</v>
      </c>
      <c r="B19" s="6">
        <v>22</v>
      </c>
    </row>
    <row r="20" spans="1:2" s="6" customFormat="1" x14ac:dyDescent="0.25">
      <c r="A20" s="6">
        <v>3</v>
      </c>
      <c r="B20" s="6">
        <v>23</v>
      </c>
    </row>
    <row r="21" spans="1:2" s="6" customFormat="1" x14ac:dyDescent="0.25">
      <c r="A21" s="6">
        <v>3</v>
      </c>
      <c r="B21" s="6">
        <v>24</v>
      </c>
    </row>
    <row r="22" spans="1:2" s="6" customFormat="1" x14ac:dyDescent="0.25">
      <c r="A22" s="6">
        <v>3</v>
      </c>
      <c r="B22" s="6">
        <v>25</v>
      </c>
    </row>
    <row r="23" spans="1:2" s="6" customFormat="1" x14ac:dyDescent="0.25">
      <c r="A23" s="6">
        <v>3</v>
      </c>
      <c r="B23" s="6">
        <v>26</v>
      </c>
    </row>
    <row r="24" spans="1:2" s="6" customFormat="1" x14ac:dyDescent="0.25">
      <c r="A24" s="6">
        <v>3</v>
      </c>
      <c r="B24" s="6">
        <v>27</v>
      </c>
    </row>
    <row r="25" spans="1:2" s="6" customFormat="1" x14ac:dyDescent="0.25">
      <c r="A25" s="6">
        <v>3</v>
      </c>
      <c r="B25" s="6">
        <v>28</v>
      </c>
    </row>
    <row r="26" spans="1:2" s="6" customFormat="1" x14ac:dyDescent="0.25">
      <c r="A26" s="6">
        <v>3</v>
      </c>
      <c r="B26" s="6">
        <v>29</v>
      </c>
    </row>
    <row r="27" spans="1:2" s="6" customFormat="1" x14ac:dyDescent="0.25">
      <c r="A27" s="6">
        <v>3</v>
      </c>
      <c r="B27" s="6">
        <v>30</v>
      </c>
    </row>
    <row r="28" spans="1:2" s="6" customFormat="1" x14ac:dyDescent="0.25">
      <c r="A28" s="6">
        <v>3</v>
      </c>
      <c r="B28" s="6">
        <v>31</v>
      </c>
    </row>
    <row r="29" spans="1:2" s="6" customFormat="1" x14ac:dyDescent="0.25">
      <c r="A29" s="6">
        <v>3</v>
      </c>
      <c r="B29" s="6">
        <v>32</v>
      </c>
    </row>
    <row r="30" spans="1:2" s="6" customFormat="1" x14ac:dyDescent="0.25">
      <c r="A30" s="6">
        <v>3</v>
      </c>
      <c r="B30" s="6">
        <v>33</v>
      </c>
    </row>
    <row r="31" spans="1:2" s="6" customFormat="1" x14ac:dyDescent="0.25">
      <c r="A31" s="6">
        <v>3</v>
      </c>
      <c r="B31" s="6">
        <v>34</v>
      </c>
    </row>
    <row r="32" spans="1:2" s="6" customFormat="1" x14ac:dyDescent="0.25">
      <c r="A32" s="6">
        <v>3</v>
      </c>
      <c r="B32" s="6">
        <v>35</v>
      </c>
    </row>
    <row r="33" spans="1:2" s="6" customFormat="1" x14ac:dyDescent="0.25">
      <c r="A33" s="6">
        <v>3</v>
      </c>
      <c r="B33" s="6">
        <v>36</v>
      </c>
    </row>
    <row r="34" spans="1:2" s="6" customFormat="1" x14ac:dyDescent="0.25">
      <c r="A34" s="6">
        <v>4</v>
      </c>
      <c r="B34" s="6">
        <v>38</v>
      </c>
    </row>
    <row r="35" spans="1:2" s="6" customFormat="1" x14ac:dyDescent="0.25">
      <c r="A35" s="6">
        <v>4</v>
      </c>
      <c r="B35" s="6">
        <v>39</v>
      </c>
    </row>
    <row r="36" spans="1:2" s="6" customFormat="1" x14ac:dyDescent="0.25">
      <c r="A36" s="6">
        <v>4</v>
      </c>
      <c r="B36" s="6">
        <v>40</v>
      </c>
    </row>
    <row r="37" spans="1:2" s="6" customFormat="1" x14ac:dyDescent="0.25">
      <c r="A37" s="6">
        <v>4</v>
      </c>
      <c r="B37" s="6">
        <v>41</v>
      </c>
    </row>
    <row r="38" spans="1:2" s="6" customFormat="1" x14ac:dyDescent="0.25">
      <c r="A38" s="6">
        <v>4</v>
      </c>
      <c r="B38" s="6">
        <v>42</v>
      </c>
    </row>
    <row r="39" spans="1:2" s="6" customFormat="1" x14ac:dyDescent="0.25">
      <c r="A39" s="6">
        <v>4</v>
      </c>
      <c r="B39" s="6">
        <v>43</v>
      </c>
    </row>
    <row r="40" spans="1:2" s="6" customFormat="1" x14ac:dyDescent="0.25">
      <c r="A40" s="6">
        <v>4</v>
      </c>
      <c r="B40" s="6">
        <v>44</v>
      </c>
    </row>
    <row r="41" spans="1:2" s="6" customFormat="1" x14ac:dyDescent="0.25">
      <c r="A41" s="8"/>
      <c r="B41" s="8"/>
    </row>
    <row r="42" spans="1:2" s="6" customFormat="1" x14ac:dyDescent="0.25">
      <c r="A42"/>
      <c r="B42"/>
    </row>
    <row r="43" spans="1:2" s="6" customFormat="1" x14ac:dyDescent="0.25">
      <c r="A43"/>
      <c r="B43"/>
    </row>
    <row r="44" spans="1:2" s="6" customFormat="1" x14ac:dyDescent="0.25">
      <c r="A44"/>
      <c r="B44"/>
    </row>
    <row r="45" spans="1:2" s="6" customFormat="1" x14ac:dyDescent="0.25">
      <c r="A45"/>
      <c r="B45"/>
    </row>
    <row r="46" spans="1:2" s="6" customFormat="1" x14ac:dyDescent="0.25">
      <c r="A46"/>
      <c r="B46"/>
    </row>
    <row r="47" spans="1:2" s="6" customFormat="1" x14ac:dyDescent="0.25">
      <c r="A47"/>
      <c r="B47"/>
    </row>
    <row r="48" spans="1:2" s="6" customFormat="1" x14ac:dyDescent="0.25">
      <c r="A48"/>
      <c r="B48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1" sqref="C31"/>
    </sheetView>
  </sheetViews>
  <sheetFormatPr baseColWidth="10" defaultRowHeight="15" x14ac:dyDescent="0.25"/>
  <cols>
    <col min="1" max="1" width="22.570312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73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55</v>
      </c>
      <c r="B2" s="1" t="s">
        <v>8</v>
      </c>
      <c r="C2" s="2">
        <v>42569.447197071757</v>
      </c>
      <c r="D2" s="2">
        <v>41380.057488425926</v>
      </c>
      <c r="E2" s="2">
        <v>42569.447197071757</v>
      </c>
      <c r="F2" s="1" t="s">
        <v>56</v>
      </c>
    </row>
    <row r="3" spans="1:6" x14ac:dyDescent="0.25">
      <c r="A3" s="1" t="s">
        <v>57</v>
      </c>
      <c r="B3" s="1" t="s">
        <v>8</v>
      </c>
      <c r="C3" s="2">
        <v>42569.447197256944</v>
      </c>
      <c r="D3" s="2">
        <v>41380.057488425926</v>
      </c>
      <c r="E3" s="2">
        <v>42569.447197256944</v>
      </c>
      <c r="F3" s="1" t="s">
        <v>56</v>
      </c>
    </row>
    <row r="4" spans="1:6" x14ac:dyDescent="0.25">
      <c r="A4" s="1" t="s">
        <v>58</v>
      </c>
      <c r="B4" s="1" t="s">
        <v>8</v>
      </c>
      <c r="C4" s="2">
        <v>42569.447197256944</v>
      </c>
      <c r="D4" s="2">
        <v>41380.057488425926</v>
      </c>
      <c r="E4" s="2">
        <v>42569.447197256944</v>
      </c>
      <c r="F4" s="1" t="s">
        <v>56</v>
      </c>
    </row>
    <row r="5" spans="1:6" x14ac:dyDescent="0.25">
      <c r="A5" s="1" t="s">
        <v>59</v>
      </c>
      <c r="B5" s="1" t="s">
        <v>8</v>
      </c>
      <c r="C5" s="2">
        <v>42569.447197256944</v>
      </c>
      <c r="D5" s="2">
        <v>41380.057488425926</v>
      </c>
      <c r="E5" s="2">
        <v>42569.447197256944</v>
      </c>
      <c r="F5" s="1" t="s">
        <v>56</v>
      </c>
    </row>
    <row r="6" spans="1:6" x14ac:dyDescent="0.25">
      <c r="A6" s="1" t="s">
        <v>60</v>
      </c>
      <c r="B6" s="1" t="s">
        <v>8</v>
      </c>
      <c r="C6" s="2">
        <v>42569.447197256944</v>
      </c>
      <c r="D6" s="2">
        <v>41380.057488425926</v>
      </c>
      <c r="E6" s="2">
        <v>42569.447197256944</v>
      </c>
      <c r="F6" s="1" t="s">
        <v>56</v>
      </c>
    </row>
    <row r="7" spans="1:6" x14ac:dyDescent="0.25">
      <c r="A7" s="1" t="s">
        <v>61</v>
      </c>
      <c r="B7" s="1" t="s">
        <v>8</v>
      </c>
      <c r="C7" s="2">
        <v>42569.447197256944</v>
      </c>
      <c r="D7" s="2">
        <v>41380.057488425926</v>
      </c>
      <c r="E7" s="2">
        <v>42569.447197256944</v>
      </c>
      <c r="F7" s="1" t="s">
        <v>56</v>
      </c>
    </row>
    <row r="8" spans="1:6" x14ac:dyDescent="0.25">
      <c r="A8" s="1" t="s">
        <v>62</v>
      </c>
      <c r="B8" s="1" t="s">
        <v>8</v>
      </c>
      <c r="C8" s="2">
        <v>42569.447197430556</v>
      </c>
      <c r="D8" s="2">
        <v>41380.057488425926</v>
      </c>
      <c r="E8" s="2">
        <v>42569.447197430556</v>
      </c>
      <c r="F8" s="1" t="s">
        <v>56</v>
      </c>
    </row>
    <row r="9" spans="1:6" x14ac:dyDescent="0.25">
      <c r="A9" s="1" t="s">
        <v>63</v>
      </c>
      <c r="B9" s="1" t="s">
        <v>8</v>
      </c>
      <c r="C9" s="2">
        <v>42569.447197430556</v>
      </c>
      <c r="D9" s="2">
        <v>41380.057488425926</v>
      </c>
      <c r="E9" s="2">
        <v>42569.447197430556</v>
      </c>
      <c r="F9" s="1" t="s">
        <v>56</v>
      </c>
    </row>
    <row r="10" spans="1:6" x14ac:dyDescent="0.25">
      <c r="A10" s="1" t="s">
        <v>64</v>
      </c>
      <c r="B10" s="1" t="s">
        <v>8</v>
      </c>
      <c r="C10" s="2">
        <v>42569.447197430556</v>
      </c>
      <c r="D10" s="2">
        <v>41380.062673611108</v>
      </c>
      <c r="E10" s="2">
        <v>42569.447197430556</v>
      </c>
      <c r="F10" s="1" t="s">
        <v>56</v>
      </c>
    </row>
    <row r="11" spans="1:6" x14ac:dyDescent="0.25">
      <c r="A11" s="1" t="s">
        <v>65</v>
      </c>
      <c r="B11" s="1" t="s">
        <v>8</v>
      </c>
      <c r="C11" s="2">
        <v>42569.447197615744</v>
      </c>
      <c r="D11" s="2">
        <v>41380.062673611108</v>
      </c>
      <c r="E11" s="2">
        <v>42569.447197615744</v>
      </c>
      <c r="F11" s="1" t="s">
        <v>56</v>
      </c>
    </row>
    <row r="12" spans="1:6" x14ac:dyDescent="0.25">
      <c r="A12" s="1" t="s">
        <v>66</v>
      </c>
      <c r="B12" s="1" t="s">
        <v>8</v>
      </c>
      <c r="C12" s="2">
        <v>42569.447197615744</v>
      </c>
      <c r="D12" s="2">
        <v>41380.062673611108</v>
      </c>
      <c r="E12" s="2">
        <v>42569.447197615744</v>
      </c>
      <c r="F12" s="1" t="s">
        <v>56</v>
      </c>
    </row>
    <row r="13" spans="1:6" x14ac:dyDescent="0.25">
      <c r="A13" s="1" t="s">
        <v>67</v>
      </c>
      <c r="B13" s="1" t="s">
        <v>8</v>
      </c>
      <c r="C13" s="2">
        <v>42569.447197615744</v>
      </c>
      <c r="D13" s="2">
        <v>41380.062673611108</v>
      </c>
      <c r="E13" s="2">
        <v>42569.447197615744</v>
      </c>
      <c r="F13" s="1" t="s">
        <v>56</v>
      </c>
    </row>
    <row r="14" spans="1:6" x14ac:dyDescent="0.25">
      <c r="A14" s="1" t="s">
        <v>68</v>
      </c>
      <c r="B14" s="1" t="s">
        <v>8</v>
      </c>
      <c r="C14" s="2">
        <v>42569.447197615744</v>
      </c>
      <c r="D14" s="2">
        <v>41380.062673611108</v>
      </c>
      <c r="E14" s="2">
        <v>42569.447197615744</v>
      </c>
      <c r="F14" s="1" t="s">
        <v>56</v>
      </c>
    </row>
    <row r="15" spans="1:6" x14ac:dyDescent="0.25">
      <c r="A15" s="1" t="s">
        <v>69</v>
      </c>
      <c r="B15" s="1" t="s">
        <v>8</v>
      </c>
      <c r="C15" s="2">
        <v>42569.447197800924</v>
      </c>
      <c r="D15" s="2">
        <v>41380.062673611108</v>
      </c>
      <c r="E15" s="2">
        <v>42569.447197800924</v>
      </c>
      <c r="F15" s="1" t="s">
        <v>56</v>
      </c>
    </row>
    <row r="16" spans="1:6" x14ac:dyDescent="0.25">
      <c r="A16" s="1" t="s">
        <v>70</v>
      </c>
      <c r="B16" s="1" t="s">
        <v>8</v>
      </c>
      <c r="C16" s="2">
        <v>42569.447197800924</v>
      </c>
      <c r="D16" s="2">
        <v>41380.062673611108</v>
      </c>
      <c r="E16" s="2">
        <v>42569.447197800924</v>
      </c>
      <c r="F16" s="1" t="s">
        <v>56</v>
      </c>
    </row>
    <row r="17" spans="1:6" x14ac:dyDescent="0.25">
      <c r="A17" s="1" t="s">
        <v>71</v>
      </c>
      <c r="B17" s="1" t="s">
        <v>8</v>
      </c>
      <c r="C17" s="2">
        <v>42569.447197800924</v>
      </c>
      <c r="D17" s="2">
        <v>41380.06386574074</v>
      </c>
      <c r="E17" s="2">
        <v>42569.447197800924</v>
      </c>
      <c r="F17" s="1" t="s">
        <v>56</v>
      </c>
    </row>
    <row r="18" spans="1:6" x14ac:dyDescent="0.25">
      <c r="A18" s="1" t="s">
        <v>72</v>
      </c>
      <c r="B18" s="1" t="s">
        <v>73</v>
      </c>
      <c r="C18" s="2">
        <v>42569.447198009257</v>
      </c>
      <c r="D18" s="2">
        <v>42569.41253736111</v>
      </c>
      <c r="E18" s="2">
        <v>42569.447198009257</v>
      </c>
      <c r="F18" s="1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"/>
    </sheetView>
  </sheetViews>
  <sheetFormatPr baseColWidth="10" defaultRowHeight="15" x14ac:dyDescent="0.25"/>
  <cols>
    <col min="1" max="1" width="10.8554687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88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75</v>
      </c>
      <c r="B2" s="1" t="s">
        <v>8</v>
      </c>
      <c r="C2" s="2">
        <v>42569.447198043985</v>
      </c>
      <c r="D2" s="2">
        <v>41345.630208333336</v>
      </c>
      <c r="E2" s="2">
        <v>42569.447198043985</v>
      </c>
      <c r="F2" s="1" t="s">
        <v>76</v>
      </c>
    </row>
    <row r="3" spans="1:6" x14ac:dyDescent="0.25">
      <c r="A3" s="1" t="s">
        <v>77</v>
      </c>
      <c r="B3" s="1" t="s">
        <v>8</v>
      </c>
      <c r="C3" s="2">
        <v>42569.447198043985</v>
      </c>
      <c r="D3" s="2">
        <v>41345.630266203705</v>
      </c>
      <c r="E3" s="2">
        <v>42569.447198043985</v>
      </c>
      <c r="F3" s="1" t="s">
        <v>76</v>
      </c>
    </row>
    <row r="4" spans="1:6" x14ac:dyDescent="0.25">
      <c r="A4" s="1" t="s">
        <v>78</v>
      </c>
      <c r="B4" s="1" t="s">
        <v>8</v>
      </c>
      <c r="C4" s="2">
        <v>42569.447198043985</v>
      </c>
      <c r="D4" s="2">
        <v>41345.630347222221</v>
      </c>
      <c r="E4" s="2">
        <v>42569.447198043985</v>
      </c>
      <c r="F4" s="1" t="s">
        <v>76</v>
      </c>
    </row>
    <row r="5" spans="1:6" x14ac:dyDescent="0.25">
      <c r="A5" s="1" t="s">
        <v>79</v>
      </c>
      <c r="B5" s="1" t="s">
        <v>8</v>
      </c>
      <c r="C5" s="2">
        <v>42569.447198043985</v>
      </c>
      <c r="D5" s="2">
        <v>41345.630428240744</v>
      </c>
      <c r="E5" s="2">
        <v>42569.447198043985</v>
      </c>
      <c r="F5" s="1" t="s">
        <v>76</v>
      </c>
    </row>
    <row r="6" spans="1:6" x14ac:dyDescent="0.25">
      <c r="A6" s="1" t="s">
        <v>80</v>
      </c>
      <c r="B6" s="1" t="s">
        <v>8</v>
      </c>
      <c r="C6" s="2">
        <v>42569.447198414353</v>
      </c>
      <c r="D6" s="2">
        <v>41345.630497685182</v>
      </c>
      <c r="E6" s="2">
        <v>42569.447198414353</v>
      </c>
      <c r="F6" s="1" t="s">
        <v>76</v>
      </c>
    </row>
    <row r="7" spans="1:6" x14ac:dyDescent="0.25">
      <c r="A7" s="1" t="s">
        <v>81</v>
      </c>
      <c r="B7" s="1" t="s">
        <v>8</v>
      </c>
      <c r="C7" s="2">
        <v>42569.447198414353</v>
      </c>
      <c r="D7" s="2">
        <v>41345.630578703705</v>
      </c>
      <c r="E7" s="2">
        <v>42569.447198414353</v>
      </c>
      <c r="F7" s="1" t="s">
        <v>76</v>
      </c>
    </row>
    <row r="8" spans="1:6" x14ac:dyDescent="0.25">
      <c r="A8" s="1" t="s">
        <v>82</v>
      </c>
      <c r="B8" s="1" t="s">
        <v>8</v>
      </c>
      <c r="C8" s="2">
        <v>42569.447198587965</v>
      </c>
      <c r="D8" s="2">
        <v>41345.630636574075</v>
      </c>
      <c r="E8" s="2">
        <v>42569.447198587965</v>
      </c>
      <c r="F8" s="1" t="s">
        <v>76</v>
      </c>
    </row>
    <row r="9" spans="1:6" x14ac:dyDescent="0.25">
      <c r="A9" s="1" t="s">
        <v>72</v>
      </c>
      <c r="B9" s="1" t="s">
        <v>73</v>
      </c>
      <c r="C9" s="2">
        <v>42569.447198587965</v>
      </c>
      <c r="D9" s="2">
        <v>42569.417722071761</v>
      </c>
      <c r="E9" s="2">
        <v>42569.447198587965</v>
      </c>
      <c r="F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A10" sqref="A10"/>
    </sheetView>
  </sheetViews>
  <sheetFormatPr baseColWidth="10" defaultRowHeight="15" x14ac:dyDescent="0.25"/>
  <cols>
    <col min="1" max="1" width="87.14062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05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251</v>
      </c>
      <c r="B2" s="1" t="s">
        <v>8</v>
      </c>
      <c r="C2" s="2">
        <v>42569.447198587965</v>
      </c>
      <c r="D2" s="2">
        <v>41530.07916666667</v>
      </c>
      <c r="E2" s="2">
        <v>42569.447198587965</v>
      </c>
      <c r="F2" s="1" t="s">
        <v>252</v>
      </c>
    </row>
    <row r="3" spans="1:6" x14ac:dyDescent="0.25">
      <c r="A3" s="1" t="s">
        <v>253</v>
      </c>
      <c r="B3" s="1" t="s">
        <v>8</v>
      </c>
      <c r="C3" s="2">
        <v>42569.447198773145</v>
      </c>
      <c r="D3" s="2">
        <v>41530.077604166669</v>
      </c>
      <c r="E3" s="2">
        <v>42569.447198773145</v>
      </c>
      <c r="F3" s="1" t="s">
        <v>252</v>
      </c>
    </row>
    <row r="4" spans="1:6" x14ac:dyDescent="0.25">
      <c r="A4" s="1" t="s">
        <v>254</v>
      </c>
      <c r="B4" s="1" t="s">
        <v>8</v>
      </c>
      <c r="C4" s="2">
        <v>42569.447198773145</v>
      </c>
      <c r="D4" s="2">
        <v>41530.077650462961</v>
      </c>
      <c r="E4" s="2">
        <v>42569.447198773145</v>
      </c>
      <c r="F4" s="1" t="s">
        <v>252</v>
      </c>
    </row>
    <row r="5" spans="1:6" x14ac:dyDescent="0.25">
      <c r="A5" s="1" t="s">
        <v>255</v>
      </c>
      <c r="B5" s="1" t="s">
        <v>8</v>
      </c>
      <c r="C5" s="2">
        <v>42569.447198773145</v>
      </c>
      <c r="D5" s="2">
        <v>41530.077696759261</v>
      </c>
      <c r="E5" s="2">
        <v>42569.447198773145</v>
      </c>
      <c r="F5" s="1" t="s">
        <v>252</v>
      </c>
    </row>
    <row r="6" spans="1:6" x14ac:dyDescent="0.25">
      <c r="A6" s="1" t="s">
        <v>256</v>
      </c>
      <c r="B6" s="1" t="s">
        <v>8</v>
      </c>
      <c r="C6" s="2">
        <v>42569.447198773145</v>
      </c>
      <c r="D6" s="2">
        <v>41530.077743055554</v>
      </c>
      <c r="E6" s="2">
        <v>42569.447198773145</v>
      </c>
      <c r="F6" s="1" t="s">
        <v>252</v>
      </c>
    </row>
    <row r="7" spans="1:6" x14ac:dyDescent="0.25">
      <c r="A7" s="1" t="s">
        <v>257</v>
      </c>
      <c r="B7" s="1" t="s">
        <v>8</v>
      </c>
      <c r="C7" s="2">
        <v>42569.447198946757</v>
      </c>
      <c r="D7" s="2">
        <v>41530.077777777777</v>
      </c>
      <c r="E7" s="2">
        <v>42569.447198946757</v>
      </c>
      <c r="F7" s="1" t="s">
        <v>252</v>
      </c>
    </row>
    <row r="8" spans="1:6" x14ac:dyDescent="0.25">
      <c r="A8" s="1" t="s">
        <v>258</v>
      </c>
      <c r="B8" s="1" t="s">
        <v>8</v>
      </c>
      <c r="C8" s="2">
        <v>42569.447198946757</v>
      </c>
      <c r="D8" s="2">
        <v>41530.0778125</v>
      </c>
      <c r="E8" s="2">
        <v>42569.447198946757</v>
      </c>
      <c r="F8" s="1" t="s">
        <v>252</v>
      </c>
    </row>
    <row r="9" spans="1:6" x14ac:dyDescent="0.25">
      <c r="A9" s="1" t="s">
        <v>259</v>
      </c>
      <c r="B9" s="1" t="s">
        <v>8</v>
      </c>
      <c r="C9" s="2">
        <v>42569.447198946757</v>
      </c>
      <c r="D9" s="2">
        <v>41530.0778587963</v>
      </c>
      <c r="E9" s="2">
        <v>42569.447198946757</v>
      </c>
      <c r="F9" s="1" t="s">
        <v>252</v>
      </c>
    </row>
    <row r="10" spans="1:6" x14ac:dyDescent="0.25">
      <c r="A10" s="1" t="s">
        <v>260</v>
      </c>
      <c r="B10" s="1" t="s">
        <v>8</v>
      </c>
      <c r="C10" s="2">
        <v>42569.447198946757</v>
      </c>
      <c r="D10" s="2">
        <v>41530.077916666669</v>
      </c>
      <c r="E10" s="2">
        <v>42569.447198946757</v>
      </c>
      <c r="F10" s="1" t="s">
        <v>252</v>
      </c>
    </row>
    <row r="11" spans="1:6" x14ac:dyDescent="0.25">
      <c r="A11" s="1" t="s">
        <v>261</v>
      </c>
      <c r="B11" s="1" t="s">
        <v>8</v>
      </c>
      <c r="C11" s="2">
        <v>42569.447199178241</v>
      </c>
      <c r="D11" s="2">
        <v>41530.077939814815</v>
      </c>
      <c r="E11" s="2">
        <v>42569.447199178241</v>
      </c>
      <c r="F11" s="1" t="s">
        <v>252</v>
      </c>
    </row>
    <row r="12" spans="1:6" x14ac:dyDescent="0.25">
      <c r="A12" s="1" t="s">
        <v>262</v>
      </c>
      <c r="B12" s="1" t="s">
        <v>8</v>
      </c>
      <c r="C12" s="2">
        <v>42569.447199212962</v>
      </c>
      <c r="D12" s="2">
        <v>41530.077997685185</v>
      </c>
      <c r="E12" s="2">
        <v>42569.447199212962</v>
      </c>
      <c r="F12" s="1" t="s">
        <v>252</v>
      </c>
    </row>
    <row r="13" spans="1:6" x14ac:dyDescent="0.25">
      <c r="A13" s="1" t="s">
        <v>263</v>
      </c>
      <c r="B13" s="1" t="s">
        <v>8</v>
      </c>
      <c r="C13" s="2">
        <v>42569.447199212962</v>
      </c>
      <c r="D13" s="2">
        <v>41530.078032407408</v>
      </c>
      <c r="E13" s="2">
        <v>42569.447199212962</v>
      </c>
      <c r="F13" s="1" t="s">
        <v>252</v>
      </c>
    </row>
    <row r="14" spans="1:6" x14ac:dyDescent="0.25">
      <c r="A14" s="1" t="s">
        <v>264</v>
      </c>
      <c r="B14" s="1" t="s">
        <v>8</v>
      </c>
      <c r="C14" s="2">
        <v>42569.447199212962</v>
      </c>
      <c r="D14" s="2">
        <v>41530.078090277777</v>
      </c>
      <c r="E14" s="2">
        <v>42569.447199212962</v>
      </c>
      <c r="F14" s="1" t="s">
        <v>252</v>
      </c>
    </row>
    <row r="15" spans="1:6" x14ac:dyDescent="0.25">
      <c r="A15" s="1" t="s">
        <v>265</v>
      </c>
      <c r="B15" s="1" t="s">
        <v>8</v>
      </c>
      <c r="C15" s="2">
        <v>42569.447199212962</v>
      </c>
      <c r="D15" s="2">
        <v>41530.078148148146</v>
      </c>
      <c r="E15" s="2">
        <v>42569.447199212962</v>
      </c>
      <c r="F15" s="1" t="s">
        <v>252</v>
      </c>
    </row>
    <row r="16" spans="1:6" x14ac:dyDescent="0.25">
      <c r="A16" s="1" t="s">
        <v>266</v>
      </c>
      <c r="B16" s="1" t="s">
        <v>8</v>
      </c>
      <c r="C16" s="2">
        <v>42569.44719939815</v>
      </c>
      <c r="D16" s="2">
        <v>41530.078194444446</v>
      </c>
      <c r="E16" s="2">
        <v>42569.44719939815</v>
      </c>
      <c r="F16" s="1" t="s">
        <v>252</v>
      </c>
    </row>
    <row r="17" spans="1:6" x14ac:dyDescent="0.25">
      <c r="A17" s="1" t="s">
        <v>267</v>
      </c>
      <c r="B17" s="1" t="s">
        <v>8</v>
      </c>
      <c r="C17" s="2">
        <v>42569.44719939815</v>
      </c>
      <c r="D17" s="2">
        <v>41530.078252314815</v>
      </c>
      <c r="E17" s="2">
        <v>42569.44719939815</v>
      </c>
      <c r="F17" s="1" t="s">
        <v>252</v>
      </c>
    </row>
    <row r="18" spans="1:6" x14ac:dyDescent="0.25">
      <c r="A18" s="1" t="s">
        <v>268</v>
      </c>
      <c r="B18" s="1" t="s">
        <v>8</v>
      </c>
      <c r="C18" s="2">
        <v>42569.44719939815</v>
      </c>
      <c r="D18" s="2">
        <v>41530.078310185185</v>
      </c>
      <c r="E18" s="2">
        <v>42569.44719939815</v>
      </c>
      <c r="F18" s="1" t="s">
        <v>252</v>
      </c>
    </row>
    <row r="19" spans="1:6" x14ac:dyDescent="0.25">
      <c r="A19" s="1" t="s">
        <v>269</v>
      </c>
      <c r="B19" s="1" t="s">
        <v>8</v>
      </c>
      <c r="C19" s="2">
        <v>42569.447199571761</v>
      </c>
      <c r="D19" s="2">
        <v>41530.078356481485</v>
      </c>
      <c r="E19" s="2">
        <v>42569.447199571761</v>
      </c>
      <c r="F19" s="1" t="s">
        <v>252</v>
      </c>
    </row>
    <row r="20" spans="1:6" x14ac:dyDescent="0.25">
      <c r="A20" s="1" t="s">
        <v>270</v>
      </c>
      <c r="B20" s="1" t="s">
        <v>8</v>
      </c>
      <c r="C20" s="2">
        <v>42569.447199571761</v>
      </c>
      <c r="D20" s="2">
        <v>41530.078425925924</v>
      </c>
      <c r="E20" s="2">
        <v>42569.447199571761</v>
      </c>
      <c r="F20" s="1" t="s">
        <v>252</v>
      </c>
    </row>
    <row r="21" spans="1:6" x14ac:dyDescent="0.25">
      <c r="A21" s="1" t="s">
        <v>271</v>
      </c>
      <c r="B21" s="1" t="s">
        <v>8</v>
      </c>
      <c r="C21" s="2">
        <v>42569.447199571761</v>
      </c>
      <c r="D21" s="2">
        <v>41530.078472222223</v>
      </c>
      <c r="E21" s="2">
        <v>42569.447199571761</v>
      </c>
      <c r="F21" s="1" t="s">
        <v>252</v>
      </c>
    </row>
    <row r="22" spans="1:6" x14ac:dyDescent="0.25">
      <c r="A22" s="1" t="s">
        <v>272</v>
      </c>
      <c r="B22" s="1" t="s">
        <v>8</v>
      </c>
      <c r="C22" s="2">
        <v>42569.447199756942</v>
      </c>
      <c r="D22" s="2">
        <v>41530.078530092593</v>
      </c>
      <c r="E22" s="2">
        <v>42569.447199756942</v>
      </c>
      <c r="F22" s="1" t="s">
        <v>252</v>
      </c>
    </row>
    <row r="23" spans="1:6" x14ac:dyDescent="0.25">
      <c r="A23" s="1" t="s">
        <v>273</v>
      </c>
      <c r="B23" s="1" t="s">
        <v>8</v>
      </c>
      <c r="C23" s="2">
        <v>42569.447199942129</v>
      </c>
      <c r="D23" s="2">
        <v>41530.078576388885</v>
      </c>
      <c r="E23" s="2">
        <v>42569.447199942129</v>
      </c>
      <c r="F23" s="1" t="s">
        <v>252</v>
      </c>
    </row>
    <row r="24" spans="1:6" x14ac:dyDescent="0.25">
      <c r="A24" s="1" t="s">
        <v>274</v>
      </c>
      <c r="B24" s="1" t="s">
        <v>8</v>
      </c>
      <c r="C24" s="2">
        <v>42569.447199942129</v>
      </c>
      <c r="D24" s="2">
        <v>41530.078599537039</v>
      </c>
      <c r="E24" s="2">
        <v>42569.447199942129</v>
      </c>
      <c r="F24" s="1" t="s">
        <v>252</v>
      </c>
    </row>
    <row r="25" spans="1:6" x14ac:dyDescent="0.25">
      <c r="A25" s="1" t="s">
        <v>275</v>
      </c>
      <c r="B25" s="1" t="s">
        <v>8</v>
      </c>
      <c r="C25" s="2">
        <v>42569.447199942129</v>
      </c>
      <c r="D25" s="2">
        <v>41530.078645833331</v>
      </c>
      <c r="E25" s="2">
        <v>42569.447199942129</v>
      </c>
      <c r="F25" s="1" t="s">
        <v>252</v>
      </c>
    </row>
    <row r="26" spans="1:6" x14ac:dyDescent="0.25">
      <c r="A26" s="1" t="s">
        <v>276</v>
      </c>
      <c r="B26" s="1" t="s">
        <v>8</v>
      </c>
      <c r="C26" s="2">
        <v>42569.447199942129</v>
      </c>
      <c r="D26" s="2">
        <v>41530.078703703701</v>
      </c>
      <c r="E26" s="2">
        <v>42569.447199942129</v>
      </c>
      <c r="F26" s="1" t="s">
        <v>252</v>
      </c>
    </row>
    <row r="27" spans="1:6" x14ac:dyDescent="0.25">
      <c r="A27" s="1" t="s">
        <v>277</v>
      </c>
      <c r="B27" s="1" t="s">
        <v>8</v>
      </c>
      <c r="C27" s="2">
        <v>42569.447200115741</v>
      </c>
      <c r="D27" s="2">
        <v>41530.078750000001</v>
      </c>
      <c r="E27" s="2">
        <v>42569.447200115741</v>
      </c>
      <c r="F27" s="1" t="s">
        <v>252</v>
      </c>
    </row>
    <row r="28" spans="1:6" x14ac:dyDescent="0.25">
      <c r="A28" s="1" t="s">
        <v>278</v>
      </c>
      <c r="B28" s="1" t="s">
        <v>8</v>
      </c>
      <c r="C28" s="2">
        <v>42569.447200115741</v>
      </c>
      <c r="D28" s="2">
        <v>41530.07880787037</v>
      </c>
      <c r="E28" s="2">
        <v>42569.447200115741</v>
      </c>
      <c r="F28" s="1" t="s">
        <v>252</v>
      </c>
    </row>
    <row r="29" spans="1:6" x14ac:dyDescent="0.25">
      <c r="A29" s="1" t="s">
        <v>279</v>
      </c>
      <c r="B29" s="1" t="s">
        <v>8</v>
      </c>
      <c r="C29" s="2">
        <v>42569.447200115741</v>
      </c>
      <c r="D29" s="2">
        <v>41530.078877314816</v>
      </c>
      <c r="E29" s="2">
        <v>42569.447200115741</v>
      </c>
      <c r="F29" s="1" t="s">
        <v>252</v>
      </c>
    </row>
    <row r="30" spans="1:6" x14ac:dyDescent="0.25">
      <c r="A30" s="1" t="s">
        <v>280</v>
      </c>
      <c r="B30" s="1" t="s">
        <v>8</v>
      </c>
      <c r="C30" s="2">
        <v>42569.447200115741</v>
      </c>
      <c r="D30" s="2">
        <v>41530.078935185185</v>
      </c>
      <c r="E30" s="2">
        <v>42569.447200115741</v>
      </c>
      <c r="F30" s="1" t="s">
        <v>252</v>
      </c>
    </row>
    <row r="31" spans="1:6" x14ac:dyDescent="0.25">
      <c r="A31" s="1" t="s">
        <v>281</v>
      </c>
      <c r="B31" s="1" t="s">
        <v>8</v>
      </c>
      <c r="C31" s="2">
        <v>42569.447200312497</v>
      </c>
      <c r="D31" s="2">
        <v>41530.078993055555</v>
      </c>
      <c r="E31" s="2">
        <v>42569.447200312497</v>
      </c>
      <c r="F31" s="1" t="s">
        <v>252</v>
      </c>
    </row>
    <row r="32" spans="1:6" x14ac:dyDescent="0.25">
      <c r="A32" s="1" t="s">
        <v>282</v>
      </c>
      <c r="B32" s="1" t="s">
        <v>8</v>
      </c>
      <c r="C32" s="2">
        <v>42569.447200358794</v>
      </c>
      <c r="D32" s="2">
        <v>41530.079039351855</v>
      </c>
      <c r="E32" s="2">
        <v>42569.447200358794</v>
      </c>
      <c r="F32" s="1" t="s">
        <v>252</v>
      </c>
    </row>
    <row r="33" spans="1:6" x14ac:dyDescent="0.25">
      <c r="A33" s="1" t="s">
        <v>283</v>
      </c>
      <c r="B33" s="1" t="s">
        <v>8</v>
      </c>
      <c r="C33" s="2">
        <v>42569.44720037037</v>
      </c>
      <c r="D33" s="2">
        <v>41530.079074074078</v>
      </c>
      <c r="E33" s="2">
        <v>42569.44720037037</v>
      </c>
      <c r="F33" s="1" t="s">
        <v>252</v>
      </c>
    </row>
    <row r="34" spans="1:6" x14ac:dyDescent="0.25">
      <c r="A34" s="1" t="s">
        <v>284</v>
      </c>
      <c r="B34" s="1" t="s">
        <v>8</v>
      </c>
      <c r="C34" s="2">
        <v>42569.44720037037</v>
      </c>
      <c r="D34" s="2">
        <v>41530.077569444446</v>
      </c>
      <c r="E34" s="2">
        <v>42569.44720037037</v>
      </c>
      <c r="F34" s="1" t="s">
        <v>252</v>
      </c>
    </row>
    <row r="35" spans="1:6" x14ac:dyDescent="0.25">
      <c r="A35" s="1" t="s">
        <v>285</v>
      </c>
      <c r="B35" s="1" t="s">
        <v>8</v>
      </c>
      <c r="C35" s="2">
        <v>42569.44720037037</v>
      </c>
      <c r="D35" s="2">
        <v>41530.079212962963</v>
      </c>
      <c r="E35" s="2">
        <v>42569.44720037037</v>
      </c>
      <c r="F35" s="1" t="s">
        <v>252</v>
      </c>
    </row>
    <row r="36" spans="1:6" x14ac:dyDescent="0.25">
      <c r="A36" s="1" t="s">
        <v>286</v>
      </c>
      <c r="B36" s="1" t="s">
        <v>8</v>
      </c>
      <c r="C36" s="2">
        <v>42569.44720037037</v>
      </c>
      <c r="D36" s="2">
        <v>41530.079259259262</v>
      </c>
      <c r="E36" s="2">
        <v>42569.44720037037</v>
      </c>
      <c r="F36" s="1" t="s">
        <v>252</v>
      </c>
    </row>
    <row r="37" spans="1:6" x14ac:dyDescent="0.25">
      <c r="A37" s="1" t="s">
        <v>287</v>
      </c>
      <c r="B37" s="1" t="s">
        <v>8</v>
      </c>
      <c r="C37" s="2">
        <v>42569.447200555558</v>
      </c>
      <c r="D37" s="2">
        <v>41530.079282407409</v>
      </c>
      <c r="E37" s="2">
        <v>42569.447200555558</v>
      </c>
      <c r="F37" s="1" t="s">
        <v>252</v>
      </c>
    </row>
    <row r="38" spans="1:6" x14ac:dyDescent="0.25">
      <c r="A38" s="1" t="s">
        <v>288</v>
      </c>
      <c r="B38" s="1" t="s">
        <v>8</v>
      </c>
      <c r="C38" s="2">
        <v>42569.447200555558</v>
      </c>
      <c r="D38" s="2">
        <v>41530.079340277778</v>
      </c>
      <c r="E38" s="2">
        <v>42569.447200555558</v>
      </c>
      <c r="F38" s="1" t="s">
        <v>252</v>
      </c>
    </row>
    <row r="39" spans="1:6" x14ac:dyDescent="0.25">
      <c r="A39" s="1" t="s">
        <v>289</v>
      </c>
      <c r="B39" s="1" t="s">
        <v>8</v>
      </c>
      <c r="C39" s="2">
        <v>42569.447200555558</v>
      </c>
      <c r="D39" s="2">
        <v>41530.079386574071</v>
      </c>
      <c r="E39" s="2">
        <v>42569.447200555558</v>
      </c>
      <c r="F39" s="1" t="s">
        <v>252</v>
      </c>
    </row>
    <row r="40" spans="1:6" x14ac:dyDescent="0.25">
      <c r="A40" s="1" t="s">
        <v>290</v>
      </c>
      <c r="B40" s="1" t="s">
        <v>8</v>
      </c>
      <c r="C40" s="2">
        <v>42569.447200555558</v>
      </c>
      <c r="D40" s="2">
        <v>41530.079432870371</v>
      </c>
      <c r="E40" s="2">
        <v>42569.447200555558</v>
      </c>
      <c r="F40" s="1" t="s">
        <v>252</v>
      </c>
    </row>
    <row r="41" spans="1:6" x14ac:dyDescent="0.25">
      <c r="A41" s="1" t="s">
        <v>291</v>
      </c>
      <c r="B41" s="1" t="s">
        <v>8</v>
      </c>
      <c r="C41" s="2">
        <v>42569.447200740738</v>
      </c>
      <c r="D41" s="2">
        <v>41530.079479166663</v>
      </c>
      <c r="E41" s="2">
        <v>42569.447200740738</v>
      </c>
      <c r="F41" s="1" t="s">
        <v>252</v>
      </c>
    </row>
    <row r="42" spans="1:6" x14ac:dyDescent="0.25">
      <c r="A42" s="1" t="s">
        <v>292</v>
      </c>
      <c r="B42" s="1" t="s">
        <v>8</v>
      </c>
      <c r="C42" s="2">
        <v>42569.447200740738</v>
      </c>
      <c r="D42" s="2">
        <v>41530.079525462963</v>
      </c>
      <c r="E42" s="2">
        <v>42569.447200740738</v>
      </c>
      <c r="F42" s="1" t="s">
        <v>252</v>
      </c>
    </row>
    <row r="43" spans="1:6" x14ac:dyDescent="0.25">
      <c r="A43" s="1" t="s">
        <v>293</v>
      </c>
      <c r="B43" s="1" t="s">
        <v>8</v>
      </c>
      <c r="C43" s="2">
        <v>42569.447200740738</v>
      </c>
      <c r="D43" s="2">
        <v>41530.079583333332</v>
      </c>
      <c r="E43" s="2">
        <v>42569.447200740738</v>
      </c>
      <c r="F43" s="1" t="s">
        <v>252</v>
      </c>
    </row>
    <row r="44" spans="1:6" x14ac:dyDescent="0.25">
      <c r="A44" s="1" t="s">
        <v>294</v>
      </c>
      <c r="B44" s="1" t="s">
        <v>8</v>
      </c>
      <c r="C44" s="2">
        <v>42569.447200740738</v>
      </c>
      <c r="D44" s="2">
        <v>41530.079641203702</v>
      </c>
      <c r="E44" s="2">
        <v>42569.447200740738</v>
      </c>
      <c r="F44" s="1" t="s">
        <v>252</v>
      </c>
    </row>
    <row r="45" spans="1:6" x14ac:dyDescent="0.25">
      <c r="A45" s="1" t="s">
        <v>295</v>
      </c>
      <c r="B45" s="1" t="s">
        <v>8</v>
      </c>
      <c r="C45" s="2">
        <v>42569.447200740738</v>
      </c>
      <c r="D45" s="2">
        <v>41530.079687500001</v>
      </c>
      <c r="E45" s="2">
        <v>42569.447200740738</v>
      </c>
      <c r="F45" s="1" t="s">
        <v>252</v>
      </c>
    </row>
    <row r="46" spans="1:6" x14ac:dyDescent="0.25">
      <c r="A46" s="1" t="s">
        <v>296</v>
      </c>
      <c r="B46" s="1" t="s">
        <v>8</v>
      </c>
      <c r="C46" s="2">
        <v>42569.44720091435</v>
      </c>
      <c r="D46" s="2">
        <v>41530.079722222225</v>
      </c>
      <c r="E46" s="2">
        <v>42569.44720091435</v>
      </c>
      <c r="F46" s="1" t="s">
        <v>252</v>
      </c>
    </row>
    <row r="47" spans="1:6" x14ac:dyDescent="0.25">
      <c r="A47" s="1" t="s">
        <v>297</v>
      </c>
      <c r="B47" s="1" t="s">
        <v>8</v>
      </c>
      <c r="C47" s="2">
        <v>42569.44720091435</v>
      </c>
      <c r="D47" s="2">
        <v>41530.079780092594</v>
      </c>
      <c r="E47" s="2">
        <v>42569.44720091435</v>
      </c>
      <c r="F47" s="1" t="s">
        <v>252</v>
      </c>
    </row>
    <row r="48" spans="1:6" x14ac:dyDescent="0.25">
      <c r="A48" s="1" t="s">
        <v>298</v>
      </c>
      <c r="B48" s="1" t="s">
        <v>8</v>
      </c>
      <c r="C48" s="2">
        <v>42569.44720091435</v>
      </c>
      <c r="D48" s="2">
        <v>41530.079814814817</v>
      </c>
      <c r="E48" s="2">
        <v>42569.44720091435</v>
      </c>
      <c r="F48" s="1" t="s">
        <v>252</v>
      </c>
    </row>
    <row r="49" spans="1:6" x14ac:dyDescent="0.25">
      <c r="A49" s="1" t="s">
        <v>299</v>
      </c>
      <c r="B49" s="1" t="s">
        <v>8</v>
      </c>
      <c r="C49" s="2">
        <v>42569.44720091435</v>
      </c>
      <c r="D49" s="2">
        <v>41530.07912037037</v>
      </c>
      <c r="E49" s="2">
        <v>42569.44720091435</v>
      </c>
      <c r="F49" s="1" t="s">
        <v>252</v>
      </c>
    </row>
    <row r="50" spans="1:6" x14ac:dyDescent="0.25">
      <c r="A50" s="1" t="s">
        <v>300</v>
      </c>
      <c r="B50" s="1" t="s">
        <v>8</v>
      </c>
      <c r="C50" s="2">
        <v>42569.447201099538</v>
      </c>
      <c r="D50" s="2">
        <v>41530.07540509259</v>
      </c>
      <c r="E50" s="2">
        <v>42569.447201099538</v>
      </c>
      <c r="F50" s="1" t="s">
        <v>252</v>
      </c>
    </row>
    <row r="51" spans="1:6" x14ac:dyDescent="0.25">
      <c r="A51" s="1" t="s">
        <v>301</v>
      </c>
      <c r="B51" s="1" t="s">
        <v>8</v>
      </c>
      <c r="C51" s="2">
        <v>42569.447201099538</v>
      </c>
      <c r="D51" s="2">
        <v>41530.07545138889</v>
      </c>
      <c r="E51" s="2">
        <v>42569.447201099538</v>
      </c>
      <c r="F51" s="1" t="s">
        <v>252</v>
      </c>
    </row>
    <row r="52" spans="1:6" x14ac:dyDescent="0.25">
      <c r="A52" s="1" t="s">
        <v>302</v>
      </c>
      <c r="B52" s="1" t="s">
        <v>8</v>
      </c>
      <c r="C52" s="2">
        <v>42569.447201099538</v>
      </c>
      <c r="D52" s="2">
        <v>41530.075509259259</v>
      </c>
      <c r="E52" s="2">
        <v>42569.447201099538</v>
      </c>
      <c r="F52" s="1" t="s">
        <v>252</v>
      </c>
    </row>
    <row r="53" spans="1:6" x14ac:dyDescent="0.25">
      <c r="A53" s="1" t="s">
        <v>303</v>
      </c>
      <c r="B53" s="1" t="s">
        <v>8</v>
      </c>
      <c r="C53" s="2">
        <v>42569.447201099538</v>
      </c>
      <c r="D53" s="2">
        <v>41530.075555555559</v>
      </c>
      <c r="E53" s="2">
        <v>42569.447201099538</v>
      </c>
      <c r="F53" s="1" t="s">
        <v>252</v>
      </c>
    </row>
    <row r="54" spans="1:6" x14ac:dyDescent="0.25">
      <c r="A54" s="1" t="s">
        <v>304</v>
      </c>
      <c r="B54" s="1" t="s">
        <v>8</v>
      </c>
      <c r="C54" s="2">
        <v>42569.447201099538</v>
      </c>
      <c r="D54" s="2">
        <v>41530.075624999998</v>
      </c>
      <c r="E54" s="2">
        <v>42569.447201099538</v>
      </c>
      <c r="F54" s="1" t="s">
        <v>252</v>
      </c>
    </row>
    <row r="55" spans="1:6" x14ac:dyDescent="0.25">
      <c r="A55" s="1" t="s">
        <v>305</v>
      </c>
      <c r="B55" s="1" t="s">
        <v>8</v>
      </c>
      <c r="C55" s="2">
        <v>42569.447201284725</v>
      </c>
      <c r="D55" s="2">
        <v>41530.075648148151</v>
      </c>
      <c r="E55" s="2">
        <v>42569.447201284725</v>
      </c>
      <c r="F55" s="1" t="s">
        <v>252</v>
      </c>
    </row>
    <row r="56" spans="1:6" x14ac:dyDescent="0.25">
      <c r="A56" s="1" t="s">
        <v>306</v>
      </c>
      <c r="B56" s="1" t="s">
        <v>8</v>
      </c>
      <c r="C56" s="2">
        <v>42569.447201284725</v>
      </c>
      <c r="D56" s="2">
        <v>41530.075706018521</v>
      </c>
      <c r="E56" s="2">
        <v>42569.447201284725</v>
      </c>
      <c r="F56" s="1" t="s">
        <v>252</v>
      </c>
    </row>
    <row r="57" spans="1:6" x14ac:dyDescent="0.25">
      <c r="A57" s="1" t="s">
        <v>307</v>
      </c>
      <c r="B57" s="1" t="s">
        <v>8</v>
      </c>
      <c r="C57" s="2">
        <v>42569.447201284725</v>
      </c>
      <c r="D57" s="2">
        <v>41530.075740740744</v>
      </c>
      <c r="E57" s="2">
        <v>42569.447201284725</v>
      </c>
      <c r="F57" s="1" t="s">
        <v>252</v>
      </c>
    </row>
    <row r="58" spans="1:6" x14ac:dyDescent="0.25">
      <c r="A58" s="1" t="s">
        <v>308</v>
      </c>
      <c r="B58" s="1" t="s">
        <v>8</v>
      </c>
      <c r="C58" s="2">
        <v>42569.447201284725</v>
      </c>
      <c r="D58" s="2">
        <v>41530.075787037036</v>
      </c>
      <c r="E58" s="2">
        <v>42569.447201284725</v>
      </c>
      <c r="F58" s="1" t="s">
        <v>252</v>
      </c>
    </row>
    <row r="59" spans="1:6" x14ac:dyDescent="0.25">
      <c r="A59" s="1" t="s">
        <v>309</v>
      </c>
      <c r="B59" s="1" t="s">
        <v>8</v>
      </c>
      <c r="C59" s="2">
        <v>42569.447201469906</v>
      </c>
      <c r="D59" s="2">
        <v>41530.075821759259</v>
      </c>
      <c r="E59" s="2">
        <v>42569.447201469906</v>
      </c>
      <c r="F59" s="1" t="s">
        <v>252</v>
      </c>
    </row>
    <row r="60" spans="1:6" x14ac:dyDescent="0.25">
      <c r="A60" s="1" t="s">
        <v>310</v>
      </c>
      <c r="B60" s="1" t="s">
        <v>8</v>
      </c>
      <c r="C60" s="2">
        <v>42569.447201504627</v>
      </c>
      <c r="D60" s="2">
        <v>41530.075879629629</v>
      </c>
      <c r="E60" s="2">
        <v>42569.447201504627</v>
      </c>
      <c r="F60" s="1" t="s">
        <v>252</v>
      </c>
    </row>
    <row r="61" spans="1:6" x14ac:dyDescent="0.25">
      <c r="A61" s="1" t="s">
        <v>311</v>
      </c>
      <c r="B61" s="1" t="s">
        <v>8</v>
      </c>
      <c r="C61" s="2">
        <v>42569.447201527779</v>
      </c>
      <c r="D61" s="2">
        <v>41530.075914351852</v>
      </c>
      <c r="E61" s="2">
        <v>42569.447201527779</v>
      </c>
      <c r="F61" s="1" t="s">
        <v>252</v>
      </c>
    </row>
    <row r="62" spans="1:6" x14ac:dyDescent="0.25">
      <c r="A62" s="1" t="s">
        <v>312</v>
      </c>
      <c r="B62" s="1" t="s">
        <v>8</v>
      </c>
      <c r="C62" s="2">
        <v>42569.447201527779</v>
      </c>
      <c r="D62" s="2">
        <v>41530.075972222221</v>
      </c>
      <c r="E62" s="2">
        <v>42569.447201527779</v>
      </c>
      <c r="F62" s="1" t="s">
        <v>252</v>
      </c>
    </row>
    <row r="63" spans="1:6" x14ac:dyDescent="0.25">
      <c r="A63" s="1" t="s">
        <v>313</v>
      </c>
      <c r="B63" s="1" t="s">
        <v>8</v>
      </c>
      <c r="C63" s="2">
        <v>42569.447201527779</v>
      </c>
      <c r="D63" s="2">
        <v>41530.076018518521</v>
      </c>
      <c r="E63" s="2">
        <v>42569.447201527779</v>
      </c>
      <c r="F63" s="1" t="s">
        <v>252</v>
      </c>
    </row>
    <row r="64" spans="1:6" x14ac:dyDescent="0.25">
      <c r="A64" s="1" t="s">
        <v>314</v>
      </c>
      <c r="B64" s="1" t="s">
        <v>8</v>
      </c>
      <c r="C64" s="2">
        <v>42569.447201527779</v>
      </c>
      <c r="D64" s="2">
        <v>41530.076064814813</v>
      </c>
      <c r="E64" s="2">
        <v>42569.447201527779</v>
      </c>
      <c r="F64" s="1" t="s">
        <v>252</v>
      </c>
    </row>
    <row r="65" spans="1:6" x14ac:dyDescent="0.25">
      <c r="A65" s="1" t="s">
        <v>315</v>
      </c>
      <c r="B65" s="1" t="s">
        <v>8</v>
      </c>
      <c r="C65" s="2">
        <v>42569.44720170139</v>
      </c>
      <c r="D65" s="2">
        <v>41530.07608796296</v>
      </c>
      <c r="E65" s="2">
        <v>42569.44720170139</v>
      </c>
      <c r="F65" s="1" t="s">
        <v>252</v>
      </c>
    </row>
    <row r="66" spans="1:6" x14ac:dyDescent="0.25">
      <c r="A66" s="1" t="s">
        <v>316</v>
      </c>
      <c r="B66" s="1" t="s">
        <v>8</v>
      </c>
      <c r="C66" s="2">
        <v>42569.44720170139</v>
      </c>
      <c r="D66" s="2">
        <v>41530.076145833336</v>
      </c>
      <c r="E66" s="2">
        <v>42569.44720170139</v>
      </c>
      <c r="F66" s="1" t="s">
        <v>252</v>
      </c>
    </row>
    <row r="67" spans="1:6" x14ac:dyDescent="0.25">
      <c r="A67" s="1" t="s">
        <v>317</v>
      </c>
      <c r="B67" s="1" t="s">
        <v>8</v>
      </c>
      <c r="C67" s="2">
        <v>42569.44720170139</v>
      </c>
      <c r="D67" s="2">
        <v>41530.076180555552</v>
      </c>
      <c r="E67" s="2">
        <v>42569.44720170139</v>
      </c>
      <c r="F67" s="1" t="s">
        <v>252</v>
      </c>
    </row>
    <row r="68" spans="1:6" x14ac:dyDescent="0.25">
      <c r="A68" s="1" t="s">
        <v>318</v>
      </c>
      <c r="B68" s="1" t="s">
        <v>8</v>
      </c>
      <c r="C68" s="2">
        <v>42569.44720170139</v>
      </c>
      <c r="D68" s="2">
        <v>41530.076203703706</v>
      </c>
      <c r="E68" s="2">
        <v>42569.44720170139</v>
      </c>
      <c r="F68" s="1" t="s">
        <v>252</v>
      </c>
    </row>
    <row r="69" spans="1:6" x14ac:dyDescent="0.25">
      <c r="A69" s="1" t="s">
        <v>319</v>
      </c>
      <c r="B69" s="1" t="s">
        <v>8</v>
      </c>
      <c r="C69" s="2">
        <v>42569.44720170139</v>
      </c>
      <c r="D69" s="2">
        <v>41530.076273148145</v>
      </c>
      <c r="E69" s="2">
        <v>42569.44720170139</v>
      </c>
      <c r="F69" s="1" t="s">
        <v>252</v>
      </c>
    </row>
    <row r="70" spans="1:6" x14ac:dyDescent="0.25">
      <c r="A70" s="1" t="s">
        <v>320</v>
      </c>
      <c r="B70" s="1" t="s">
        <v>8</v>
      </c>
      <c r="C70" s="2">
        <v>42569.447201886571</v>
      </c>
      <c r="D70" s="2">
        <v>41530.076307870368</v>
      </c>
      <c r="E70" s="2">
        <v>42569.447201886571</v>
      </c>
      <c r="F70" s="1" t="s">
        <v>252</v>
      </c>
    </row>
    <row r="71" spans="1:6" x14ac:dyDescent="0.25">
      <c r="A71" s="1" t="s">
        <v>321</v>
      </c>
      <c r="B71" s="1" t="s">
        <v>8</v>
      </c>
      <c r="C71" s="2">
        <v>42569.447201886571</v>
      </c>
      <c r="D71" s="2">
        <v>41530.076354166667</v>
      </c>
      <c r="E71" s="2">
        <v>42569.447201886571</v>
      </c>
      <c r="F71" s="1" t="s">
        <v>252</v>
      </c>
    </row>
    <row r="72" spans="1:6" x14ac:dyDescent="0.25">
      <c r="A72" s="1" t="s">
        <v>322</v>
      </c>
      <c r="B72" s="1" t="s">
        <v>8</v>
      </c>
      <c r="C72" s="2">
        <v>42569.447201886571</v>
      </c>
      <c r="D72" s="2">
        <v>41530.076412037037</v>
      </c>
      <c r="E72" s="2">
        <v>42569.447201886571</v>
      </c>
      <c r="F72" s="1" t="s">
        <v>252</v>
      </c>
    </row>
    <row r="73" spans="1:6" x14ac:dyDescent="0.25">
      <c r="A73" s="1" t="s">
        <v>323</v>
      </c>
      <c r="B73" s="1" t="s">
        <v>8</v>
      </c>
      <c r="C73" s="2">
        <v>42569.447201886571</v>
      </c>
      <c r="D73" s="2">
        <v>41530.07644675926</v>
      </c>
      <c r="E73" s="2">
        <v>42569.447201886571</v>
      </c>
      <c r="F73" s="1" t="s">
        <v>252</v>
      </c>
    </row>
    <row r="74" spans="1:6" x14ac:dyDescent="0.25">
      <c r="A74" s="1" t="s">
        <v>324</v>
      </c>
      <c r="B74" s="1" t="s">
        <v>8</v>
      </c>
      <c r="C74" s="2">
        <v>42569.447202071759</v>
      </c>
      <c r="D74" s="2">
        <v>41530.076481481483</v>
      </c>
      <c r="E74" s="2">
        <v>42569.447202071759</v>
      </c>
      <c r="F74" s="1" t="s">
        <v>252</v>
      </c>
    </row>
    <row r="75" spans="1:6" x14ac:dyDescent="0.25">
      <c r="A75" s="1" t="s">
        <v>325</v>
      </c>
      <c r="B75" s="1" t="s">
        <v>8</v>
      </c>
      <c r="C75" s="2">
        <v>42569.447202071759</v>
      </c>
      <c r="D75" s="2">
        <v>41530.076516203706</v>
      </c>
      <c r="E75" s="2">
        <v>42569.447202071759</v>
      </c>
      <c r="F75" s="1" t="s">
        <v>252</v>
      </c>
    </row>
    <row r="76" spans="1:6" x14ac:dyDescent="0.25">
      <c r="A76" s="1" t="s">
        <v>326</v>
      </c>
      <c r="B76" s="1" t="s">
        <v>8</v>
      </c>
      <c r="C76" s="2">
        <v>42569.447202071759</v>
      </c>
      <c r="D76" s="2">
        <v>41530.076574074075</v>
      </c>
      <c r="E76" s="2">
        <v>42569.447202071759</v>
      </c>
      <c r="F76" s="1" t="s">
        <v>252</v>
      </c>
    </row>
    <row r="77" spans="1:6" x14ac:dyDescent="0.25">
      <c r="A77" s="1" t="s">
        <v>327</v>
      </c>
      <c r="B77" s="1" t="s">
        <v>8</v>
      </c>
      <c r="C77" s="2">
        <v>42569.447202071759</v>
      </c>
      <c r="D77" s="2">
        <v>41530.076608796298</v>
      </c>
      <c r="E77" s="2">
        <v>42569.447202071759</v>
      </c>
      <c r="F77" s="1" t="s">
        <v>252</v>
      </c>
    </row>
    <row r="78" spans="1:6" x14ac:dyDescent="0.25">
      <c r="A78" s="1" t="s">
        <v>328</v>
      </c>
      <c r="B78" s="1" t="s">
        <v>8</v>
      </c>
      <c r="C78" s="2">
        <v>42569.447202071759</v>
      </c>
      <c r="D78" s="2">
        <v>41530.076655092591</v>
      </c>
      <c r="E78" s="2">
        <v>42569.447202071759</v>
      </c>
      <c r="F78" s="1" t="s">
        <v>252</v>
      </c>
    </row>
    <row r="79" spans="1:6" x14ac:dyDescent="0.25">
      <c r="A79" s="1" t="s">
        <v>329</v>
      </c>
      <c r="B79" s="1" t="s">
        <v>8</v>
      </c>
      <c r="C79" s="2">
        <v>42569.44720224537</v>
      </c>
      <c r="D79" s="2">
        <v>41530.07671296296</v>
      </c>
      <c r="E79" s="2">
        <v>42569.44720224537</v>
      </c>
      <c r="F79" s="1" t="s">
        <v>252</v>
      </c>
    </row>
    <row r="80" spans="1:6" x14ac:dyDescent="0.25">
      <c r="A80" s="1" t="s">
        <v>330</v>
      </c>
      <c r="B80" s="1" t="s">
        <v>8</v>
      </c>
      <c r="C80" s="2">
        <v>42569.44720224537</v>
      </c>
      <c r="D80" s="2">
        <v>41530.076747685183</v>
      </c>
      <c r="E80" s="2">
        <v>42569.44720224537</v>
      </c>
      <c r="F80" s="1" t="s">
        <v>252</v>
      </c>
    </row>
    <row r="81" spans="1:6" x14ac:dyDescent="0.25">
      <c r="A81" s="1" t="s">
        <v>331</v>
      </c>
      <c r="B81" s="1" t="s">
        <v>8</v>
      </c>
      <c r="C81" s="2">
        <v>42569.44720224537</v>
      </c>
      <c r="D81" s="2">
        <v>41530.076805555553</v>
      </c>
      <c r="E81" s="2">
        <v>42569.44720224537</v>
      </c>
      <c r="F81" s="1" t="s">
        <v>252</v>
      </c>
    </row>
    <row r="82" spans="1:6" x14ac:dyDescent="0.25">
      <c r="A82" s="1" t="s">
        <v>332</v>
      </c>
      <c r="B82" s="1" t="s">
        <v>8</v>
      </c>
      <c r="C82" s="2">
        <v>42569.44720224537</v>
      </c>
      <c r="D82" s="2">
        <v>41530.076863425929</v>
      </c>
      <c r="E82" s="2">
        <v>42569.44720224537</v>
      </c>
      <c r="F82" s="1" t="s">
        <v>252</v>
      </c>
    </row>
    <row r="83" spans="1:6" x14ac:dyDescent="0.25">
      <c r="A83" s="1" t="s">
        <v>333</v>
      </c>
      <c r="B83" s="1" t="s">
        <v>8</v>
      </c>
      <c r="C83" s="2">
        <v>42569.44720224537</v>
      </c>
      <c r="D83" s="2">
        <v>41530.076898148145</v>
      </c>
      <c r="E83" s="2">
        <v>42569.44720224537</v>
      </c>
      <c r="F83" s="1" t="s">
        <v>252</v>
      </c>
    </row>
    <row r="84" spans="1:6" x14ac:dyDescent="0.25">
      <c r="A84" s="1" t="s">
        <v>334</v>
      </c>
      <c r="B84" s="1" t="s">
        <v>8</v>
      </c>
      <c r="C84" s="2">
        <v>42569.447202430558</v>
      </c>
      <c r="D84" s="2">
        <v>41530.076944444445</v>
      </c>
      <c r="E84" s="2">
        <v>42569.447202430558</v>
      </c>
      <c r="F84" s="1" t="s">
        <v>252</v>
      </c>
    </row>
    <row r="85" spans="1:6" x14ac:dyDescent="0.25">
      <c r="A85" s="1" t="s">
        <v>335</v>
      </c>
      <c r="B85" s="1" t="s">
        <v>8</v>
      </c>
      <c r="C85" s="2">
        <v>42569.447202430558</v>
      </c>
      <c r="D85" s="2">
        <v>41530.076979166668</v>
      </c>
      <c r="E85" s="2">
        <v>42569.447202430558</v>
      </c>
      <c r="F85" s="1" t="s">
        <v>252</v>
      </c>
    </row>
    <row r="86" spans="1:6" x14ac:dyDescent="0.25">
      <c r="A86" s="1" t="s">
        <v>336</v>
      </c>
      <c r="B86" s="1" t="s">
        <v>8</v>
      </c>
      <c r="C86" s="2">
        <v>42569.447202430558</v>
      </c>
      <c r="D86" s="2">
        <v>41530.077037037037</v>
      </c>
      <c r="E86" s="2">
        <v>42569.447202430558</v>
      </c>
      <c r="F86" s="1" t="s">
        <v>252</v>
      </c>
    </row>
    <row r="87" spans="1:6" x14ac:dyDescent="0.25">
      <c r="A87" s="1" t="s">
        <v>337</v>
      </c>
      <c r="B87" s="1" t="s">
        <v>8</v>
      </c>
      <c r="C87" s="2">
        <v>42569.447202719908</v>
      </c>
      <c r="D87" s="2">
        <v>41530.077094907407</v>
      </c>
      <c r="E87" s="2">
        <v>42569.447202719908</v>
      </c>
      <c r="F87" s="1" t="s">
        <v>252</v>
      </c>
    </row>
    <row r="88" spans="1:6" x14ac:dyDescent="0.25">
      <c r="A88" s="1" t="s">
        <v>338</v>
      </c>
      <c r="B88" s="1" t="s">
        <v>8</v>
      </c>
      <c r="C88" s="2">
        <v>42569.447202719908</v>
      </c>
      <c r="D88" s="2">
        <v>41530.077118055553</v>
      </c>
      <c r="E88" s="2">
        <v>42569.447202719908</v>
      </c>
      <c r="F88" s="1" t="s">
        <v>252</v>
      </c>
    </row>
    <row r="89" spans="1:6" x14ac:dyDescent="0.25">
      <c r="A89" s="1" t="s">
        <v>339</v>
      </c>
      <c r="B89" s="1" t="s">
        <v>8</v>
      </c>
      <c r="C89" s="2">
        <v>42569.447202719908</v>
      </c>
      <c r="D89" s="2">
        <v>41530.077152777776</v>
      </c>
      <c r="E89" s="2">
        <v>42569.447202719908</v>
      </c>
      <c r="F89" s="1" t="s">
        <v>252</v>
      </c>
    </row>
    <row r="90" spans="1:6" x14ac:dyDescent="0.25">
      <c r="A90" s="1" t="s">
        <v>340</v>
      </c>
      <c r="B90" s="1" t="s">
        <v>8</v>
      </c>
      <c r="C90" s="2">
        <v>42569.447202719908</v>
      </c>
      <c r="D90" s="2">
        <v>41530.077187499999</v>
      </c>
      <c r="E90" s="2">
        <v>42569.447202719908</v>
      </c>
      <c r="F90" s="1" t="s">
        <v>252</v>
      </c>
    </row>
    <row r="91" spans="1:6" x14ac:dyDescent="0.25">
      <c r="A91" s="1" t="s">
        <v>341</v>
      </c>
      <c r="B91" s="1" t="s">
        <v>8</v>
      </c>
      <c r="C91" s="2">
        <v>42569.447202719908</v>
      </c>
      <c r="D91" s="2">
        <v>41530.077210648145</v>
      </c>
      <c r="E91" s="2">
        <v>42569.447202719908</v>
      </c>
      <c r="F91" s="1" t="s">
        <v>252</v>
      </c>
    </row>
    <row r="92" spans="1:6" x14ac:dyDescent="0.25">
      <c r="A92" s="1" t="s">
        <v>342</v>
      </c>
      <c r="B92" s="1" t="s">
        <v>8</v>
      </c>
      <c r="C92" s="2">
        <v>42569.447202905096</v>
      </c>
      <c r="D92" s="2">
        <v>41530.077256944445</v>
      </c>
      <c r="E92" s="2">
        <v>42569.447202905096</v>
      </c>
      <c r="F92" s="1" t="s">
        <v>252</v>
      </c>
    </row>
    <row r="93" spans="1:6" x14ac:dyDescent="0.25">
      <c r="A93" s="1" t="s">
        <v>343</v>
      </c>
      <c r="B93" s="1" t="s">
        <v>8</v>
      </c>
      <c r="C93" s="2">
        <v>42569.447202905096</v>
      </c>
      <c r="D93" s="2">
        <v>41530.077303240738</v>
      </c>
      <c r="E93" s="2">
        <v>42569.447202905096</v>
      </c>
      <c r="F93" s="1" t="s">
        <v>252</v>
      </c>
    </row>
    <row r="94" spans="1:6" x14ac:dyDescent="0.25">
      <c r="A94" s="1" t="s">
        <v>344</v>
      </c>
      <c r="B94" s="1" t="s">
        <v>8</v>
      </c>
      <c r="C94" s="2">
        <v>42569.447202905096</v>
      </c>
      <c r="D94" s="2">
        <v>41530.077349537038</v>
      </c>
      <c r="E94" s="2">
        <v>42569.447202905096</v>
      </c>
      <c r="F94" s="1" t="s">
        <v>252</v>
      </c>
    </row>
    <row r="95" spans="1:6" x14ac:dyDescent="0.25">
      <c r="A95" s="1" t="s">
        <v>345</v>
      </c>
      <c r="B95" s="1" t="s">
        <v>8</v>
      </c>
      <c r="C95" s="2">
        <v>42569.447202905096</v>
      </c>
      <c r="D95" s="2">
        <v>41530.077407407407</v>
      </c>
      <c r="E95" s="2">
        <v>42569.447202905096</v>
      </c>
      <c r="F95" s="1" t="s">
        <v>252</v>
      </c>
    </row>
    <row r="96" spans="1:6" x14ac:dyDescent="0.25">
      <c r="A96" s="1" t="s">
        <v>346</v>
      </c>
      <c r="B96" s="1" t="s">
        <v>8</v>
      </c>
      <c r="C96" s="2">
        <v>42569.4472030787</v>
      </c>
      <c r="D96" s="2">
        <v>41530.077453703707</v>
      </c>
      <c r="E96" s="2">
        <v>42569.4472030787</v>
      </c>
      <c r="F96" s="1" t="s">
        <v>252</v>
      </c>
    </row>
    <row r="97" spans="1:6" x14ac:dyDescent="0.25">
      <c r="A97" s="1" t="s">
        <v>347</v>
      </c>
      <c r="B97" s="1" t="s">
        <v>8</v>
      </c>
      <c r="C97" s="2">
        <v>42569.4472030787</v>
      </c>
      <c r="D97" s="2">
        <v>41530.077499999999</v>
      </c>
      <c r="E97" s="2">
        <v>42569.4472030787</v>
      </c>
      <c r="F97" s="1" t="s">
        <v>252</v>
      </c>
    </row>
    <row r="98" spans="1:6" x14ac:dyDescent="0.25">
      <c r="A98" s="1" t="s">
        <v>348</v>
      </c>
      <c r="B98" s="1" t="s">
        <v>8</v>
      </c>
      <c r="C98" s="2">
        <v>42569.4472030787</v>
      </c>
      <c r="D98" s="2">
        <v>41530.077534722222</v>
      </c>
      <c r="E98" s="2">
        <v>42569.4472030787</v>
      </c>
      <c r="F98" s="1" t="s">
        <v>252</v>
      </c>
    </row>
    <row r="99" spans="1:6" x14ac:dyDescent="0.25">
      <c r="A99" s="1" t="s">
        <v>349</v>
      </c>
      <c r="B99" s="1" t="s">
        <v>8</v>
      </c>
      <c r="C99" s="2">
        <v>42569.4472030787</v>
      </c>
      <c r="D99" s="2">
        <v>41530.075381944444</v>
      </c>
      <c r="E99" s="2">
        <v>42569.4472030787</v>
      </c>
      <c r="F99" s="1" t="s">
        <v>252</v>
      </c>
    </row>
    <row r="100" spans="1:6" x14ac:dyDescent="0.25">
      <c r="A100" s="1" t="s">
        <v>350</v>
      </c>
      <c r="B100" s="1" t="s">
        <v>8</v>
      </c>
      <c r="C100" s="2">
        <v>42569.447203263888</v>
      </c>
      <c r="D100" s="2">
        <v>41530.073078703703</v>
      </c>
      <c r="E100" s="2">
        <v>42569.447203263888</v>
      </c>
      <c r="F100" s="1" t="s">
        <v>252</v>
      </c>
    </row>
    <row r="101" spans="1:6" x14ac:dyDescent="0.25">
      <c r="A101" s="1" t="s">
        <v>351</v>
      </c>
      <c r="B101" s="1" t="s">
        <v>8</v>
      </c>
      <c r="C101" s="2">
        <v>42569.447203263888</v>
      </c>
      <c r="D101" s="2">
        <v>41530.073136574072</v>
      </c>
      <c r="E101" s="2">
        <v>42569.447203263888</v>
      </c>
      <c r="F101" s="1" t="s">
        <v>252</v>
      </c>
    </row>
    <row r="102" spans="1:6" x14ac:dyDescent="0.25">
      <c r="A102" s="1" t="s">
        <v>352</v>
      </c>
      <c r="B102" s="1" t="s">
        <v>8</v>
      </c>
      <c r="C102" s="2">
        <v>42569.447203449075</v>
      </c>
      <c r="D102" s="2">
        <v>41530.073182870372</v>
      </c>
      <c r="E102" s="2">
        <v>42569.447203449075</v>
      </c>
      <c r="F102" s="1" t="s">
        <v>252</v>
      </c>
    </row>
    <row r="103" spans="1:6" x14ac:dyDescent="0.25">
      <c r="A103" s="1" t="s">
        <v>353</v>
      </c>
      <c r="B103" s="1" t="s">
        <v>8</v>
      </c>
      <c r="C103" s="2">
        <v>42569.447203449075</v>
      </c>
      <c r="D103" s="2">
        <v>41530.073229166665</v>
      </c>
      <c r="E103" s="2">
        <v>42569.447203449075</v>
      </c>
      <c r="F103" s="1" t="s">
        <v>252</v>
      </c>
    </row>
    <row r="104" spans="1:6" x14ac:dyDescent="0.25">
      <c r="A104" s="1" t="s">
        <v>354</v>
      </c>
      <c r="B104" s="1" t="s">
        <v>8</v>
      </c>
      <c r="C104" s="2">
        <v>42569.447203449075</v>
      </c>
      <c r="D104" s="2">
        <v>41530.073287037034</v>
      </c>
      <c r="E104" s="2">
        <v>42569.447203449075</v>
      </c>
      <c r="F104" s="1" t="s">
        <v>252</v>
      </c>
    </row>
    <row r="105" spans="1:6" x14ac:dyDescent="0.25">
      <c r="A105" s="1" t="s">
        <v>355</v>
      </c>
      <c r="B105" s="1" t="s">
        <v>8</v>
      </c>
      <c r="C105" s="2">
        <v>42569.447203622687</v>
      </c>
      <c r="D105" s="2">
        <v>41530.073321759257</v>
      </c>
      <c r="E105" s="2">
        <v>42569.447203622687</v>
      </c>
      <c r="F105" s="1" t="s">
        <v>252</v>
      </c>
    </row>
    <row r="106" spans="1:6" x14ac:dyDescent="0.25">
      <c r="A106" s="1" t="s">
        <v>356</v>
      </c>
      <c r="B106" s="1" t="s">
        <v>8</v>
      </c>
      <c r="C106" s="2">
        <v>42569.447203622687</v>
      </c>
      <c r="D106" s="2">
        <v>41530.07335648148</v>
      </c>
      <c r="E106" s="2">
        <v>42569.447203622687</v>
      </c>
      <c r="F106" s="1" t="s">
        <v>252</v>
      </c>
    </row>
    <row r="107" spans="1:6" x14ac:dyDescent="0.25">
      <c r="A107" s="1" t="s">
        <v>357</v>
      </c>
      <c r="B107" s="1" t="s">
        <v>8</v>
      </c>
      <c r="C107" s="2">
        <v>42569.447203622687</v>
      </c>
      <c r="D107" s="2">
        <v>41530.073379629626</v>
      </c>
      <c r="E107" s="2">
        <v>42569.447203622687</v>
      </c>
      <c r="F107" s="1" t="s">
        <v>252</v>
      </c>
    </row>
    <row r="108" spans="1:6" x14ac:dyDescent="0.25">
      <c r="A108" s="1" t="s">
        <v>358</v>
      </c>
      <c r="B108" s="1" t="s">
        <v>8</v>
      </c>
      <c r="C108" s="2">
        <v>42569.447203819444</v>
      </c>
      <c r="D108" s="2">
        <v>41530.073437500003</v>
      </c>
      <c r="E108" s="2">
        <v>42569.447203819444</v>
      </c>
      <c r="F108" s="1" t="s">
        <v>252</v>
      </c>
    </row>
    <row r="109" spans="1:6" x14ac:dyDescent="0.25">
      <c r="A109" s="1" t="s">
        <v>359</v>
      </c>
      <c r="B109" s="1" t="s">
        <v>8</v>
      </c>
      <c r="C109" s="2">
        <v>42569.447203877316</v>
      </c>
      <c r="D109" s="2">
        <v>41530.073483796295</v>
      </c>
      <c r="E109" s="2">
        <v>42569.447203877316</v>
      </c>
      <c r="F109" s="1" t="s">
        <v>252</v>
      </c>
    </row>
    <row r="110" spans="1:6" x14ac:dyDescent="0.25">
      <c r="A110" s="1" t="s">
        <v>360</v>
      </c>
      <c r="B110" s="1" t="s">
        <v>8</v>
      </c>
      <c r="C110" s="2">
        <v>42569.447203877316</v>
      </c>
      <c r="D110" s="2">
        <v>41530.073506944442</v>
      </c>
      <c r="E110" s="2">
        <v>42569.447203877316</v>
      </c>
      <c r="F110" s="1" t="s">
        <v>252</v>
      </c>
    </row>
    <row r="111" spans="1:6" x14ac:dyDescent="0.25">
      <c r="A111" s="1" t="s">
        <v>361</v>
      </c>
      <c r="B111" s="1" t="s">
        <v>8</v>
      </c>
      <c r="C111" s="2">
        <v>42569.447203877316</v>
      </c>
      <c r="D111" s="2">
        <v>41530.073541666665</v>
      </c>
      <c r="E111" s="2">
        <v>42569.447203877316</v>
      </c>
      <c r="F111" s="1" t="s">
        <v>252</v>
      </c>
    </row>
    <row r="112" spans="1:6" x14ac:dyDescent="0.25">
      <c r="A112" s="1" t="s">
        <v>362</v>
      </c>
      <c r="B112" s="1" t="s">
        <v>8</v>
      </c>
      <c r="C112" s="2">
        <v>42569.447203877316</v>
      </c>
      <c r="D112" s="2">
        <v>41530.073576388888</v>
      </c>
      <c r="E112" s="2">
        <v>42569.447203877316</v>
      </c>
      <c r="F112" s="1" t="s">
        <v>252</v>
      </c>
    </row>
    <row r="113" spans="1:6" x14ac:dyDescent="0.25">
      <c r="A113" s="1" t="s">
        <v>363</v>
      </c>
      <c r="B113" s="1" t="s">
        <v>8</v>
      </c>
      <c r="C113" s="2">
        <v>42569.447204062497</v>
      </c>
      <c r="D113" s="2">
        <v>41530.073645833334</v>
      </c>
      <c r="E113" s="2">
        <v>42569.447204062497</v>
      </c>
      <c r="F113" s="1" t="s">
        <v>252</v>
      </c>
    </row>
    <row r="114" spans="1:6" x14ac:dyDescent="0.25">
      <c r="A114" s="1" t="s">
        <v>364</v>
      </c>
      <c r="B114" s="1" t="s">
        <v>8</v>
      </c>
      <c r="C114" s="2">
        <v>42569.447204062497</v>
      </c>
      <c r="D114" s="2">
        <v>41530.073692129627</v>
      </c>
      <c r="E114" s="2">
        <v>42569.447204062497</v>
      </c>
      <c r="F114" s="1" t="s">
        <v>252</v>
      </c>
    </row>
    <row r="115" spans="1:6" x14ac:dyDescent="0.25">
      <c r="A115" s="1" t="s">
        <v>365</v>
      </c>
      <c r="B115" s="1" t="s">
        <v>8</v>
      </c>
      <c r="C115" s="2">
        <v>42569.447204062497</v>
      </c>
      <c r="D115" s="2">
        <v>41530.07371527778</v>
      </c>
      <c r="E115" s="2">
        <v>42569.447204062497</v>
      </c>
      <c r="F115" s="1" t="s">
        <v>252</v>
      </c>
    </row>
    <row r="116" spans="1:6" x14ac:dyDescent="0.25">
      <c r="A116" s="1" t="s">
        <v>366</v>
      </c>
      <c r="B116" s="1" t="s">
        <v>8</v>
      </c>
      <c r="C116" s="2">
        <v>42569.447204062497</v>
      </c>
      <c r="D116" s="2">
        <v>41530.073750000003</v>
      </c>
      <c r="E116" s="2">
        <v>42569.447204062497</v>
      </c>
      <c r="F116" s="1" t="s">
        <v>252</v>
      </c>
    </row>
    <row r="117" spans="1:6" x14ac:dyDescent="0.25">
      <c r="A117" s="1" t="s">
        <v>367</v>
      </c>
      <c r="B117" s="1" t="s">
        <v>8</v>
      </c>
      <c r="C117" s="2">
        <v>42569.447204247685</v>
      </c>
      <c r="D117" s="2">
        <v>41530.073784722219</v>
      </c>
      <c r="E117" s="2">
        <v>42569.447204247685</v>
      </c>
      <c r="F117" s="1" t="s">
        <v>252</v>
      </c>
    </row>
    <row r="118" spans="1:6" x14ac:dyDescent="0.25">
      <c r="A118" s="1" t="s">
        <v>368</v>
      </c>
      <c r="B118" s="1" t="s">
        <v>8</v>
      </c>
      <c r="C118" s="2">
        <v>42569.447204247685</v>
      </c>
      <c r="D118" s="2">
        <v>41530.073819444442</v>
      </c>
      <c r="E118" s="2">
        <v>42569.447204247685</v>
      </c>
      <c r="F118" s="1" t="s">
        <v>252</v>
      </c>
    </row>
    <row r="119" spans="1:6" x14ac:dyDescent="0.25">
      <c r="A119" s="1" t="s">
        <v>369</v>
      </c>
      <c r="B119" s="1" t="s">
        <v>8</v>
      </c>
      <c r="C119" s="2">
        <v>42569.447204247685</v>
      </c>
      <c r="D119" s="2">
        <v>41530.073877314811</v>
      </c>
      <c r="E119" s="2">
        <v>42569.447204247685</v>
      </c>
      <c r="F119" s="1" t="s">
        <v>252</v>
      </c>
    </row>
    <row r="120" spans="1:6" x14ac:dyDescent="0.25">
      <c r="A120" s="1" t="s">
        <v>370</v>
      </c>
      <c r="B120" s="1" t="s">
        <v>8</v>
      </c>
      <c r="C120" s="2">
        <v>42569.447204247685</v>
      </c>
      <c r="D120" s="2">
        <v>41530.073912037034</v>
      </c>
      <c r="E120" s="2">
        <v>42569.447204247685</v>
      </c>
      <c r="F120" s="1" t="s">
        <v>252</v>
      </c>
    </row>
    <row r="121" spans="1:6" x14ac:dyDescent="0.25">
      <c r="A121" s="1" t="s">
        <v>371</v>
      </c>
      <c r="B121" s="1" t="s">
        <v>8</v>
      </c>
      <c r="C121" s="2">
        <v>42569.447204432872</v>
      </c>
      <c r="D121" s="2">
        <v>41530.073946759258</v>
      </c>
      <c r="E121" s="2">
        <v>42569.447204432872</v>
      </c>
      <c r="F121" s="1" t="s">
        <v>252</v>
      </c>
    </row>
    <row r="122" spans="1:6" x14ac:dyDescent="0.25">
      <c r="A122" s="1" t="s">
        <v>372</v>
      </c>
      <c r="B122" s="1" t="s">
        <v>8</v>
      </c>
      <c r="C122" s="2">
        <v>42569.447204432872</v>
      </c>
      <c r="D122" s="2">
        <v>41530.073993055557</v>
      </c>
      <c r="E122" s="2">
        <v>42569.447204432872</v>
      </c>
      <c r="F122" s="1" t="s">
        <v>252</v>
      </c>
    </row>
    <row r="123" spans="1:6" x14ac:dyDescent="0.25">
      <c r="A123" s="1" t="s">
        <v>373</v>
      </c>
      <c r="B123" s="1" t="s">
        <v>8</v>
      </c>
      <c r="C123" s="2">
        <v>42569.447204432872</v>
      </c>
      <c r="D123" s="2">
        <v>41530.07402777778</v>
      </c>
      <c r="E123" s="2">
        <v>42569.447204432872</v>
      </c>
      <c r="F123" s="1" t="s">
        <v>252</v>
      </c>
    </row>
    <row r="124" spans="1:6" x14ac:dyDescent="0.25">
      <c r="A124" s="1" t="s">
        <v>374</v>
      </c>
      <c r="B124" s="1" t="s">
        <v>8</v>
      </c>
      <c r="C124" s="2">
        <v>42569.447204432872</v>
      </c>
      <c r="D124" s="2">
        <v>41530.07408564815</v>
      </c>
      <c r="E124" s="2">
        <v>42569.447204432872</v>
      </c>
      <c r="F124" s="1" t="s">
        <v>252</v>
      </c>
    </row>
    <row r="125" spans="1:6" x14ac:dyDescent="0.25">
      <c r="A125" s="1" t="s">
        <v>375</v>
      </c>
      <c r="B125" s="1" t="s">
        <v>8</v>
      </c>
      <c r="C125" s="2">
        <v>42569.447204432872</v>
      </c>
      <c r="D125" s="2">
        <v>41530.074131944442</v>
      </c>
      <c r="E125" s="2">
        <v>42569.447204432872</v>
      </c>
      <c r="F125" s="1" t="s">
        <v>252</v>
      </c>
    </row>
    <row r="126" spans="1:6" x14ac:dyDescent="0.25">
      <c r="A126" s="1" t="s">
        <v>376</v>
      </c>
      <c r="B126" s="1" t="s">
        <v>8</v>
      </c>
      <c r="C126" s="2">
        <v>42569.447204606484</v>
      </c>
      <c r="D126" s="2">
        <v>41530.074189814812</v>
      </c>
      <c r="E126" s="2">
        <v>42569.447204606484</v>
      </c>
      <c r="F126" s="1" t="s">
        <v>252</v>
      </c>
    </row>
    <row r="127" spans="1:6" x14ac:dyDescent="0.25">
      <c r="A127" s="1" t="s">
        <v>377</v>
      </c>
      <c r="B127" s="1" t="s">
        <v>8</v>
      </c>
      <c r="C127" s="2">
        <v>42569.447204606484</v>
      </c>
      <c r="D127" s="2">
        <v>41530.074259259258</v>
      </c>
      <c r="E127" s="2">
        <v>42569.447204606484</v>
      </c>
      <c r="F127" s="1" t="s">
        <v>252</v>
      </c>
    </row>
    <row r="128" spans="1:6" x14ac:dyDescent="0.25">
      <c r="A128" s="1" t="s">
        <v>378</v>
      </c>
      <c r="B128" s="1" t="s">
        <v>8</v>
      </c>
      <c r="C128" s="2">
        <v>42569.447204606484</v>
      </c>
      <c r="D128" s="2">
        <v>41530.074328703704</v>
      </c>
      <c r="E128" s="2">
        <v>42569.447204606484</v>
      </c>
      <c r="F128" s="1" t="s">
        <v>252</v>
      </c>
    </row>
    <row r="129" spans="1:6" x14ac:dyDescent="0.25">
      <c r="A129" s="1" t="s">
        <v>379</v>
      </c>
      <c r="B129" s="1" t="s">
        <v>8</v>
      </c>
      <c r="C129" s="2">
        <v>42569.447204606484</v>
      </c>
      <c r="D129" s="2">
        <v>41530.074363425927</v>
      </c>
      <c r="E129" s="2">
        <v>42569.447204606484</v>
      </c>
      <c r="F129" s="1" t="s">
        <v>252</v>
      </c>
    </row>
    <row r="130" spans="1:6" x14ac:dyDescent="0.25">
      <c r="A130" s="1" t="s">
        <v>380</v>
      </c>
      <c r="B130" s="1" t="s">
        <v>8</v>
      </c>
      <c r="C130" s="2">
        <v>42569.447204791664</v>
      </c>
      <c r="D130" s="2">
        <v>41530.07440972222</v>
      </c>
      <c r="E130" s="2">
        <v>42569.447204791664</v>
      </c>
      <c r="F130" s="1" t="s">
        <v>252</v>
      </c>
    </row>
    <row r="131" spans="1:6" x14ac:dyDescent="0.25">
      <c r="A131" s="1" t="s">
        <v>381</v>
      </c>
      <c r="B131" s="1" t="s">
        <v>8</v>
      </c>
      <c r="C131" s="2">
        <v>42569.447204791664</v>
      </c>
      <c r="D131" s="2">
        <v>41530.074467592596</v>
      </c>
      <c r="E131" s="2">
        <v>42569.447204791664</v>
      </c>
      <c r="F131" s="1" t="s">
        <v>252</v>
      </c>
    </row>
    <row r="132" spans="1:6" x14ac:dyDescent="0.25">
      <c r="A132" s="1" t="s">
        <v>382</v>
      </c>
      <c r="B132" s="1" t="s">
        <v>8</v>
      </c>
      <c r="C132" s="2">
        <v>42569.447204791664</v>
      </c>
      <c r="D132" s="2">
        <v>41530.074537037035</v>
      </c>
      <c r="E132" s="2">
        <v>42569.447204791664</v>
      </c>
      <c r="F132" s="1" t="s">
        <v>252</v>
      </c>
    </row>
    <row r="133" spans="1:6" x14ac:dyDescent="0.25">
      <c r="A133" s="1" t="s">
        <v>383</v>
      </c>
      <c r="B133" s="1" t="s">
        <v>8</v>
      </c>
      <c r="C133" s="2">
        <v>42569.447204791664</v>
      </c>
      <c r="D133" s="2">
        <v>41530.074594907404</v>
      </c>
      <c r="E133" s="2">
        <v>42569.447204791664</v>
      </c>
      <c r="F133" s="1" t="s">
        <v>252</v>
      </c>
    </row>
    <row r="134" spans="1:6" x14ac:dyDescent="0.25">
      <c r="A134" s="1" t="s">
        <v>384</v>
      </c>
      <c r="B134" s="1" t="s">
        <v>8</v>
      </c>
      <c r="C134" s="2">
        <v>42569.447204976852</v>
      </c>
      <c r="D134" s="2">
        <v>41530.074664351851</v>
      </c>
      <c r="E134" s="2">
        <v>42569.447204976852</v>
      </c>
      <c r="F134" s="1" t="s">
        <v>252</v>
      </c>
    </row>
    <row r="135" spans="1:6" x14ac:dyDescent="0.25">
      <c r="A135" s="1" t="s">
        <v>385</v>
      </c>
      <c r="B135" s="1" t="s">
        <v>8</v>
      </c>
      <c r="C135" s="2">
        <v>42569.447205023149</v>
      </c>
      <c r="D135" s="2">
        <v>41530.07471064815</v>
      </c>
      <c r="E135" s="2">
        <v>42569.447205023149</v>
      </c>
      <c r="F135" s="1" t="s">
        <v>252</v>
      </c>
    </row>
    <row r="136" spans="1:6" x14ac:dyDescent="0.25">
      <c r="A136" s="1" t="s">
        <v>386</v>
      </c>
      <c r="B136" s="1" t="s">
        <v>8</v>
      </c>
      <c r="C136" s="2">
        <v>42569.447205034725</v>
      </c>
      <c r="D136" s="2">
        <v>41530.07476851852</v>
      </c>
      <c r="E136" s="2">
        <v>42569.447205034725</v>
      </c>
      <c r="F136" s="1" t="s">
        <v>252</v>
      </c>
    </row>
    <row r="137" spans="1:6" x14ac:dyDescent="0.25">
      <c r="A137" s="1" t="s">
        <v>387</v>
      </c>
      <c r="B137" s="1" t="s">
        <v>8</v>
      </c>
      <c r="C137" s="2">
        <v>42569.447205219905</v>
      </c>
      <c r="D137" s="2">
        <v>41530.074837962966</v>
      </c>
      <c r="E137" s="2">
        <v>42569.447205219905</v>
      </c>
      <c r="F137" s="1" t="s">
        <v>252</v>
      </c>
    </row>
    <row r="138" spans="1:6" x14ac:dyDescent="0.25">
      <c r="A138" s="1" t="s">
        <v>388</v>
      </c>
      <c r="B138" s="1" t="s">
        <v>8</v>
      </c>
      <c r="C138" s="2">
        <v>42569.447205219905</v>
      </c>
      <c r="D138" s="2">
        <v>41530.074884259258</v>
      </c>
      <c r="E138" s="2">
        <v>42569.447205219905</v>
      </c>
      <c r="F138" s="1" t="s">
        <v>252</v>
      </c>
    </row>
    <row r="139" spans="1:6" x14ac:dyDescent="0.25">
      <c r="A139" s="1" t="s">
        <v>389</v>
      </c>
      <c r="B139" s="1" t="s">
        <v>8</v>
      </c>
      <c r="C139" s="2">
        <v>42569.447205219905</v>
      </c>
      <c r="D139" s="2">
        <v>41530.074930555558</v>
      </c>
      <c r="E139" s="2">
        <v>42569.447205219905</v>
      </c>
      <c r="F139" s="1" t="s">
        <v>252</v>
      </c>
    </row>
    <row r="140" spans="1:6" x14ac:dyDescent="0.25">
      <c r="A140" s="1" t="s">
        <v>390</v>
      </c>
      <c r="B140" s="1" t="s">
        <v>8</v>
      </c>
      <c r="C140" s="2">
        <v>42569.447205219905</v>
      </c>
      <c r="D140" s="2">
        <v>41530.074930555558</v>
      </c>
      <c r="E140" s="2">
        <v>42569.447205219905</v>
      </c>
      <c r="F140" s="1" t="s">
        <v>252</v>
      </c>
    </row>
    <row r="141" spans="1:6" x14ac:dyDescent="0.25">
      <c r="A141" s="1" t="s">
        <v>391</v>
      </c>
      <c r="B141" s="1" t="s">
        <v>8</v>
      </c>
      <c r="C141" s="2">
        <v>42569.447205405093</v>
      </c>
      <c r="D141" s="2">
        <v>41530.074988425928</v>
      </c>
      <c r="E141" s="2">
        <v>42569.447205405093</v>
      </c>
      <c r="F141" s="1" t="s">
        <v>252</v>
      </c>
    </row>
    <row r="142" spans="1:6" x14ac:dyDescent="0.25">
      <c r="A142" s="1" t="s">
        <v>392</v>
      </c>
      <c r="B142" s="1" t="s">
        <v>8</v>
      </c>
      <c r="C142" s="2">
        <v>42569.447205405093</v>
      </c>
      <c r="D142" s="2">
        <v>41530.07503472222</v>
      </c>
      <c r="E142" s="2">
        <v>42569.447205405093</v>
      </c>
      <c r="F142" s="1" t="s">
        <v>252</v>
      </c>
    </row>
    <row r="143" spans="1:6" x14ac:dyDescent="0.25">
      <c r="A143" s="1" t="s">
        <v>393</v>
      </c>
      <c r="B143" s="1" t="s">
        <v>8</v>
      </c>
      <c r="C143" s="2">
        <v>42569.447205405093</v>
      </c>
      <c r="D143" s="2">
        <v>41530.075115740743</v>
      </c>
      <c r="E143" s="2">
        <v>42569.447205405093</v>
      </c>
      <c r="F143" s="1" t="s">
        <v>252</v>
      </c>
    </row>
    <row r="144" spans="1:6" x14ac:dyDescent="0.25">
      <c r="A144" s="1" t="s">
        <v>394</v>
      </c>
      <c r="B144" s="1" t="s">
        <v>8</v>
      </c>
      <c r="C144" s="2">
        <v>42569.447205405093</v>
      </c>
      <c r="D144" s="2">
        <v>41530.075150462966</v>
      </c>
      <c r="E144" s="2">
        <v>42569.447205405093</v>
      </c>
      <c r="F144" s="1" t="s">
        <v>252</v>
      </c>
    </row>
    <row r="145" spans="1:6" x14ac:dyDescent="0.25">
      <c r="A145" s="1" t="s">
        <v>395</v>
      </c>
      <c r="B145" s="1" t="s">
        <v>8</v>
      </c>
      <c r="C145" s="2">
        <v>42569.447205405093</v>
      </c>
      <c r="D145" s="2">
        <v>41530.075196759259</v>
      </c>
      <c r="E145" s="2">
        <v>42569.447205405093</v>
      </c>
      <c r="F145" s="1" t="s">
        <v>252</v>
      </c>
    </row>
    <row r="146" spans="1:6" x14ac:dyDescent="0.25">
      <c r="A146" s="1" t="s">
        <v>396</v>
      </c>
      <c r="B146" s="1" t="s">
        <v>8</v>
      </c>
      <c r="C146" s="2">
        <v>42569.447205578705</v>
      </c>
      <c r="D146" s="2">
        <v>41530.075243055559</v>
      </c>
      <c r="E146" s="2">
        <v>42569.447205578705</v>
      </c>
      <c r="F146" s="1" t="s">
        <v>252</v>
      </c>
    </row>
    <row r="147" spans="1:6" x14ac:dyDescent="0.25">
      <c r="A147" s="1" t="s">
        <v>397</v>
      </c>
      <c r="B147" s="1" t="s">
        <v>8</v>
      </c>
      <c r="C147" s="2">
        <v>42569.447205578705</v>
      </c>
      <c r="D147" s="2">
        <v>41530.075266203705</v>
      </c>
      <c r="E147" s="2">
        <v>42569.447205578705</v>
      </c>
      <c r="F147" s="1" t="s">
        <v>252</v>
      </c>
    </row>
    <row r="148" spans="1:6" x14ac:dyDescent="0.25">
      <c r="A148" s="1" t="s">
        <v>398</v>
      </c>
      <c r="B148" s="1" t="s">
        <v>8</v>
      </c>
      <c r="C148" s="2">
        <v>42569.447205578705</v>
      </c>
      <c r="D148" s="2">
        <v>41530.075335648151</v>
      </c>
      <c r="E148" s="2">
        <v>42569.447205578705</v>
      </c>
      <c r="F148" s="1" t="s">
        <v>252</v>
      </c>
    </row>
    <row r="149" spans="1:6" x14ac:dyDescent="0.25">
      <c r="A149" s="1" t="s">
        <v>399</v>
      </c>
      <c r="B149" s="1" t="s">
        <v>8</v>
      </c>
      <c r="C149" s="2">
        <v>42569.447205578705</v>
      </c>
      <c r="D149" s="2">
        <v>41530.073020833333</v>
      </c>
      <c r="E149" s="2">
        <v>42569.447205578705</v>
      </c>
      <c r="F149" s="1" t="s">
        <v>252</v>
      </c>
    </row>
    <row r="150" spans="1:6" x14ac:dyDescent="0.25">
      <c r="A150" s="1" t="s">
        <v>72</v>
      </c>
      <c r="B150" s="1" t="s">
        <v>73</v>
      </c>
      <c r="C150" s="2">
        <v>42569.447205578705</v>
      </c>
      <c r="D150" s="2">
        <v>42569.443400289354</v>
      </c>
      <c r="E150" s="2">
        <v>42569.447205578705</v>
      </c>
      <c r="F150" s="1" t="s">
        <v>252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opLeftCell="A148" workbookViewId="0">
      <selection activeCell="F17" sqref="F17"/>
    </sheetView>
  </sheetViews>
  <sheetFormatPr baseColWidth="10" defaultRowHeight="15" x14ac:dyDescent="0.25"/>
  <cols>
    <col min="1" max="1" width="82.2851562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02.140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86</v>
      </c>
      <c r="B2" s="1" t="s">
        <v>8</v>
      </c>
      <c r="C2" s="2">
        <v>42569.447206168981</v>
      </c>
      <c r="D2" s="2">
        <v>41530.087708333333</v>
      </c>
      <c r="E2" s="2">
        <v>42569.447206168981</v>
      </c>
      <c r="F2" s="1" t="s">
        <v>87</v>
      </c>
    </row>
    <row r="3" spans="1:6" x14ac:dyDescent="0.25">
      <c r="A3" s="1" t="s">
        <v>88</v>
      </c>
      <c r="B3" s="1" t="s">
        <v>8</v>
      </c>
      <c r="C3" s="2">
        <v>42569.447206377314</v>
      </c>
      <c r="D3" s="2">
        <v>41530.087754629632</v>
      </c>
      <c r="E3" s="2">
        <v>42569.447206377314</v>
      </c>
      <c r="F3" s="1" t="s">
        <v>87</v>
      </c>
    </row>
    <row r="4" spans="1:6" x14ac:dyDescent="0.25">
      <c r="A4" s="1" t="s">
        <v>89</v>
      </c>
      <c r="B4" s="1" t="s">
        <v>8</v>
      </c>
      <c r="C4" s="2">
        <v>42569.447206562501</v>
      </c>
      <c r="D4" s="2">
        <v>41530.087812500002</v>
      </c>
      <c r="E4" s="2">
        <v>42569.447206562501</v>
      </c>
      <c r="F4" s="1" t="s">
        <v>87</v>
      </c>
    </row>
    <row r="5" spans="1:6" x14ac:dyDescent="0.25">
      <c r="A5" s="1" t="s">
        <v>90</v>
      </c>
      <c r="B5" s="1" t="s">
        <v>8</v>
      </c>
      <c r="C5" s="2">
        <v>42569.447206736113</v>
      </c>
      <c r="D5" s="2">
        <v>41530.087858796294</v>
      </c>
      <c r="E5" s="2">
        <v>42569.447206736113</v>
      </c>
      <c r="F5" s="1" t="s">
        <v>87</v>
      </c>
    </row>
    <row r="6" spans="1:6" x14ac:dyDescent="0.25">
      <c r="A6" s="1" t="s">
        <v>91</v>
      </c>
      <c r="B6" s="1" t="s">
        <v>8</v>
      </c>
      <c r="C6" s="2">
        <v>42569.447206921293</v>
      </c>
      <c r="D6" s="2">
        <v>41530.087905092594</v>
      </c>
      <c r="E6" s="2">
        <v>42569.447206921293</v>
      </c>
      <c r="F6" s="1" t="s">
        <v>87</v>
      </c>
    </row>
    <row r="7" spans="1:6" x14ac:dyDescent="0.25">
      <c r="A7" s="1" t="s">
        <v>92</v>
      </c>
      <c r="B7" s="1" t="s">
        <v>8</v>
      </c>
      <c r="C7" s="2">
        <v>42569.447207337966</v>
      </c>
      <c r="D7" s="2">
        <v>41530.087939814817</v>
      </c>
      <c r="E7" s="2">
        <v>42569.447207337966</v>
      </c>
      <c r="F7" s="1" t="s">
        <v>87</v>
      </c>
    </row>
    <row r="8" spans="1:6" x14ac:dyDescent="0.25">
      <c r="A8" s="1" t="s">
        <v>93</v>
      </c>
      <c r="B8" s="1" t="s">
        <v>8</v>
      </c>
      <c r="C8" s="2">
        <v>42569.447207546298</v>
      </c>
      <c r="D8" s="2">
        <v>41530.087997685187</v>
      </c>
      <c r="E8" s="2">
        <v>42569.447207546298</v>
      </c>
      <c r="F8" s="1" t="s">
        <v>87</v>
      </c>
    </row>
    <row r="9" spans="1:6" x14ac:dyDescent="0.25">
      <c r="A9" s="1" t="s">
        <v>94</v>
      </c>
      <c r="B9" s="1" t="s">
        <v>8</v>
      </c>
      <c r="C9" s="2">
        <v>42569.447207951387</v>
      </c>
      <c r="D9" s="2">
        <v>41530.088043981479</v>
      </c>
      <c r="E9" s="2">
        <v>42569.447207951387</v>
      </c>
      <c r="F9" s="1" t="s">
        <v>87</v>
      </c>
    </row>
    <row r="10" spans="1:6" x14ac:dyDescent="0.25">
      <c r="A10" s="1" t="s">
        <v>95</v>
      </c>
      <c r="B10" s="1" t="s">
        <v>8</v>
      </c>
      <c r="C10" s="2">
        <v>42569.447208182872</v>
      </c>
      <c r="D10" s="2">
        <v>41530.088090277779</v>
      </c>
      <c r="E10" s="2">
        <v>42569.447208182872</v>
      </c>
      <c r="F10" s="1" t="s">
        <v>87</v>
      </c>
    </row>
    <row r="11" spans="1:6" x14ac:dyDescent="0.25">
      <c r="A11" s="1" t="s">
        <v>96</v>
      </c>
      <c r="B11" s="1" t="s">
        <v>8</v>
      </c>
      <c r="C11" s="2">
        <v>42569.44720840278</v>
      </c>
      <c r="D11" s="2">
        <v>41530.088136574072</v>
      </c>
      <c r="E11" s="2">
        <v>42569.44720840278</v>
      </c>
      <c r="F11" s="1" t="s">
        <v>87</v>
      </c>
    </row>
    <row r="12" spans="1:6" x14ac:dyDescent="0.25">
      <c r="A12" s="1" t="s">
        <v>97</v>
      </c>
      <c r="B12" s="1" t="s">
        <v>8</v>
      </c>
      <c r="C12" s="2">
        <v>42569.44720865741</v>
      </c>
      <c r="D12" s="2">
        <v>41530.088182870371</v>
      </c>
      <c r="E12" s="2">
        <v>42569.44720865741</v>
      </c>
      <c r="F12" s="1" t="s">
        <v>87</v>
      </c>
    </row>
    <row r="13" spans="1:6" x14ac:dyDescent="0.25">
      <c r="A13" s="1" t="s">
        <v>98</v>
      </c>
      <c r="B13" s="1" t="s">
        <v>8</v>
      </c>
      <c r="C13" s="2">
        <v>42569.447208935184</v>
      </c>
      <c r="D13" s="2">
        <v>41530.088240740741</v>
      </c>
      <c r="E13" s="2">
        <v>42569.447208935184</v>
      </c>
      <c r="F13" s="1" t="s">
        <v>87</v>
      </c>
    </row>
    <row r="14" spans="1:6" x14ac:dyDescent="0.25">
      <c r="A14" s="1" t="s">
        <v>99</v>
      </c>
      <c r="B14" s="1" t="s">
        <v>8</v>
      </c>
      <c r="C14" s="2">
        <v>42569.447209189813</v>
      </c>
      <c r="D14" s="2">
        <v>41530.088275462964</v>
      </c>
      <c r="E14" s="2">
        <v>42569.447209189813</v>
      </c>
      <c r="F14" s="1" t="s">
        <v>87</v>
      </c>
    </row>
    <row r="15" spans="1:6" x14ac:dyDescent="0.25">
      <c r="A15" s="1" t="s">
        <v>100</v>
      </c>
      <c r="B15" s="1" t="s">
        <v>8</v>
      </c>
      <c r="C15" s="2">
        <v>42569.447209398146</v>
      </c>
      <c r="D15" s="2">
        <v>41530.08766203704</v>
      </c>
      <c r="E15" s="2">
        <v>42569.447209398146</v>
      </c>
      <c r="F15" s="1" t="s">
        <v>87</v>
      </c>
    </row>
    <row r="16" spans="1:6" x14ac:dyDescent="0.25">
      <c r="A16" s="1" t="s">
        <v>101</v>
      </c>
      <c r="B16" s="1" t="s">
        <v>8</v>
      </c>
      <c r="C16" s="2">
        <v>42569.447209675927</v>
      </c>
      <c r="D16" s="2">
        <v>41530.085150462961</v>
      </c>
      <c r="E16" s="2">
        <v>42569.447209675927</v>
      </c>
      <c r="F16" s="1" t="s">
        <v>87</v>
      </c>
    </row>
    <row r="17" spans="1:6" x14ac:dyDescent="0.25">
      <c r="A17" s="1" t="s">
        <v>102</v>
      </c>
      <c r="B17" s="1" t="s">
        <v>8</v>
      </c>
      <c r="C17" s="2">
        <v>42569.447209942133</v>
      </c>
      <c r="D17" s="2">
        <v>41530.085196759261</v>
      </c>
      <c r="E17" s="2">
        <v>42569.447209942133</v>
      </c>
      <c r="F17" s="1" t="s">
        <v>87</v>
      </c>
    </row>
    <row r="18" spans="1:6" x14ac:dyDescent="0.25">
      <c r="A18" s="1" t="s">
        <v>103</v>
      </c>
      <c r="B18" s="1" t="s">
        <v>8</v>
      </c>
      <c r="C18" s="2">
        <v>42569.447210289349</v>
      </c>
      <c r="D18" s="2">
        <v>41530.085277777776</v>
      </c>
      <c r="E18" s="2">
        <v>42569.447210289349</v>
      </c>
      <c r="F18" s="1" t="s">
        <v>87</v>
      </c>
    </row>
    <row r="19" spans="1:6" x14ac:dyDescent="0.25">
      <c r="A19" s="1" t="s">
        <v>104</v>
      </c>
      <c r="B19" s="1" t="s">
        <v>8</v>
      </c>
      <c r="C19" s="2">
        <v>42569.447210590275</v>
      </c>
      <c r="D19" s="2">
        <v>41530.085324074076</v>
      </c>
      <c r="E19" s="2">
        <v>42569.447210590275</v>
      </c>
      <c r="F19" s="1" t="s">
        <v>87</v>
      </c>
    </row>
    <row r="20" spans="1:6" x14ac:dyDescent="0.25">
      <c r="A20" s="1" t="s">
        <v>105</v>
      </c>
      <c r="B20" s="1" t="s">
        <v>8</v>
      </c>
      <c r="C20" s="2">
        <v>42569.447211006947</v>
      </c>
      <c r="D20" s="2">
        <v>41530.085381944446</v>
      </c>
      <c r="E20" s="2">
        <v>42569.447211006947</v>
      </c>
      <c r="F20" s="1" t="s">
        <v>87</v>
      </c>
    </row>
    <row r="21" spans="1:6" x14ac:dyDescent="0.25">
      <c r="A21" s="1" t="s">
        <v>106</v>
      </c>
      <c r="B21" s="1" t="s">
        <v>8</v>
      </c>
      <c r="C21" s="2">
        <v>42569.447211296298</v>
      </c>
      <c r="D21" s="2">
        <v>41530.085428240738</v>
      </c>
      <c r="E21" s="2">
        <v>42569.447211296298</v>
      </c>
      <c r="F21" s="1" t="s">
        <v>87</v>
      </c>
    </row>
    <row r="22" spans="1:6" x14ac:dyDescent="0.25">
      <c r="A22" s="1" t="s">
        <v>107</v>
      </c>
      <c r="B22" s="1" t="s">
        <v>8</v>
      </c>
      <c r="C22" s="2">
        <v>42569.447211354163</v>
      </c>
      <c r="D22" s="2">
        <v>41530.085474537038</v>
      </c>
      <c r="E22" s="2">
        <v>42569.447211354163</v>
      </c>
      <c r="F22" s="1" t="s">
        <v>87</v>
      </c>
    </row>
    <row r="23" spans="1:6" x14ac:dyDescent="0.25">
      <c r="A23" s="1" t="s">
        <v>108</v>
      </c>
      <c r="B23" s="1" t="s">
        <v>8</v>
      </c>
      <c r="C23" s="2">
        <v>42569.447211712963</v>
      </c>
      <c r="D23" s="2">
        <v>41530.085543981484</v>
      </c>
      <c r="E23" s="2">
        <v>42569.447211712963</v>
      </c>
      <c r="F23" s="1" t="s">
        <v>87</v>
      </c>
    </row>
    <row r="24" spans="1:6" x14ac:dyDescent="0.25">
      <c r="A24" s="1" t="s">
        <v>109</v>
      </c>
      <c r="B24" s="1" t="s">
        <v>8</v>
      </c>
      <c r="C24" s="2">
        <v>42569.447212002313</v>
      </c>
      <c r="D24" s="2">
        <v>41530.085601851853</v>
      </c>
      <c r="E24" s="2">
        <v>42569.447212002313</v>
      </c>
      <c r="F24" s="1" t="s">
        <v>87</v>
      </c>
    </row>
    <row r="25" spans="1:6" x14ac:dyDescent="0.25">
      <c r="A25" s="1" t="s">
        <v>110</v>
      </c>
      <c r="B25" s="1" t="s">
        <v>8</v>
      </c>
      <c r="C25" s="2">
        <v>42569.447212361112</v>
      </c>
      <c r="D25" s="2">
        <v>41530.085648148146</v>
      </c>
      <c r="E25" s="2">
        <v>42569.447212361112</v>
      </c>
      <c r="F25" s="1" t="s">
        <v>87</v>
      </c>
    </row>
    <row r="26" spans="1:6" x14ac:dyDescent="0.25">
      <c r="A26" s="1" t="s">
        <v>111</v>
      </c>
      <c r="B26" s="1" t="s">
        <v>8</v>
      </c>
      <c r="C26" s="2">
        <v>42569.4472125463</v>
      </c>
      <c r="D26" s="2">
        <v>41530.085706018515</v>
      </c>
      <c r="E26" s="2">
        <v>42569.4472125463</v>
      </c>
      <c r="F26" s="1" t="s">
        <v>87</v>
      </c>
    </row>
    <row r="27" spans="1:6" x14ac:dyDescent="0.25">
      <c r="A27" s="1" t="s">
        <v>112</v>
      </c>
      <c r="B27" s="1" t="s">
        <v>8</v>
      </c>
      <c r="C27" s="2">
        <v>42569.447212719904</v>
      </c>
      <c r="D27" s="2">
        <v>41530.085763888892</v>
      </c>
      <c r="E27" s="2">
        <v>42569.447212719904</v>
      </c>
      <c r="F27" s="1" t="s">
        <v>87</v>
      </c>
    </row>
    <row r="28" spans="1:6" x14ac:dyDescent="0.25">
      <c r="A28" s="1" t="s">
        <v>113</v>
      </c>
      <c r="B28" s="1" t="s">
        <v>8</v>
      </c>
      <c r="C28" s="2">
        <v>42569.447212905092</v>
      </c>
      <c r="D28" s="2">
        <v>41530.085821759261</v>
      </c>
      <c r="E28" s="2">
        <v>42569.447212905092</v>
      </c>
      <c r="F28" s="1" t="s">
        <v>87</v>
      </c>
    </row>
    <row r="29" spans="1:6" x14ac:dyDescent="0.25">
      <c r="A29" s="1" t="s">
        <v>114</v>
      </c>
      <c r="B29" s="1" t="s">
        <v>8</v>
      </c>
      <c r="C29" s="2">
        <v>42569.447213182873</v>
      </c>
      <c r="D29" s="2">
        <v>41530.085868055554</v>
      </c>
      <c r="E29" s="2">
        <v>42569.447213182873</v>
      </c>
      <c r="F29" s="1" t="s">
        <v>87</v>
      </c>
    </row>
    <row r="30" spans="1:6" x14ac:dyDescent="0.25">
      <c r="A30" s="1" t="s">
        <v>115</v>
      </c>
      <c r="B30" s="1" t="s">
        <v>8</v>
      </c>
      <c r="C30" s="2">
        <v>42569.447213541665</v>
      </c>
      <c r="D30" s="2">
        <v>41530.085914351854</v>
      </c>
      <c r="E30" s="2">
        <v>42569.447213541665</v>
      </c>
      <c r="F30" s="1" t="s">
        <v>87</v>
      </c>
    </row>
    <row r="31" spans="1:6" x14ac:dyDescent="0.25">
      <c r="A31" s="1" t="s">
        <v>116</v>
      </c>
      <c r="B31" s="1" t="s">
        <v>8</v>
      </c>
      <c r="C31" s="2">
        <v>42569.447213541665</v>
      </c>
      <c r="D31" s="2">
        <v>41530.085972222223</v>
      </c>
      <c r="E31" s="2">
        <v>42569.447213541665</v>
      </c>
      <c r="F31" s="1" t="s">
        <v>87</v>
      </c>
    </row>
    <row r="32" spans="1:6" x14ac:dyDescent="0.25">
      <c r="A32" s="1" t="s">
        <v>117</v>
      </c>
      <c r="B32" s="1" t="s">
        <v>8</v>
      </c>
      <c r="C32" s="2">
        <v>42569.447213726853</v>
      </c>
      <c r="D32" s="2">
        <v>41530.086018518516</v>
      </c>
      <c r="E32" s="2">
        <v>42569.447213726853</v>
      </c>
      <c r="F32" s="1" t="s">
        <v>87</v>
      </c>
    </row>
    <row r="33" spans="1:6" x14ac:dyDescent="0.25">
      <c r="A33" s="1" t="s">
        <v>118</v>
      </c>
      <c r="B33" s="1" t="s">
        <v>8</v>
      </c>
      <c r="C33" s="2">
        <v>42569.447213900465</v>
      </c>
      <c r="D33" s="2">
        <v>41530.086041666669</v>
      </c>
      <c r="E33" s="2">
        <v>42569.447213900465</v>
      </c>
      <c r="F33" s="1" t="s">
        <v>87</v>
      </c>
    </row>
    <row r="34" spans="1:6" x14ac:dyDescent="0.25">
      <c r="A34" s="1" t="s">
        <v>119</v>
      </c>
      <c r="B34" s="1" t="s">
        <v>8</v>
      </c>
      <c r="C34" s="2">
        <v>42569.447214340275</v>
      </c>
      <c r="D34" s="2">
        <v>41530.086087962962</v>
      </c>
      <c r="E34" s="2">
        <v>42569.447214340275</v>
      </c>
      <c r="F34" s="1" t="s">
        <v>87</v>
      </c>
    </row>
    <row r="35" spans="1:6" x14ac:dyDescent="0.25">
      <c r="A35" s="1" t="s">
        <v>120</v>
      </c>
      <c r="B35" s="1" t="s">
        <v>8</v>
      </c>
      <c r="C35" s="2">
        <v>42569.44721471065</v>
      </c>
      <c r="D35" s="2">
        <v>41530.086134259262</v>
      </c>
      <c r="E35" s="2">
        <v>42569.44721471065</v>
      </c>
      <c r="F35" s="1" t="s">
        <v>87</v>
      </c>
    </row>
    <row r="36" spans="1:6" x14ac:dyDescent="0.25">
      <c r="A36" s="1" t="s">
        <v>121</v>
      </c>
      <c r="B36" s="1" t="s">
        <v>8</v>
      </c>
      <c r="C36" s="2">
        <v>42569.447214884261</v>
      </c>
      <c r="D36" s="2">
        <v>41530.086192129631</v>
      </c>
      <c r="E36" s="2">
        <v>42569.447214884261</v>
      </c>
      <c r="F36" s="1" t="s">
        <v>87</v>
      </c>
    </row>
    <row r="37" spans="1:6" x14ac:dyDescent="0.25">
      <c r="A37" s="1" t="s">
        <v>122</v>
      </c>
      <c r="B37" s="1" t="s">
        <v>8</v>
      </c>
      <c r="C37" s="2">
        <v>42569.447215069442</v>
      </c>
      <c r="D37" s="2">
        <v>41530.086238425924</v>
      </c>
      <c r="E37" s="2">
        <v>42569.447215069442</v>
      </c>
      <c r="F37" s="1" t="s">
        <v>87</v>
      </c>
    </row>
    <row r="38" spans="1:6" x14ac:dyDescent="0.25">
      <c r="A38" s="1" t="s">
        <v>123</v>
      </c>
      <c r="B38" s="1" t="s">
        <v>8</v>
      </c>
      <c r="C38" s="2">
        <v>42569.447215243054</v>
      </c>
      <c r="D38" s="2">
        <v>41530.086284722223</v>
      </c>
      <c r="E38" s="2">
        <v>42569.447215243054</v>
      </c>
      <c r="F38" s="1" t="s">
        <v>87</v>
      </c>
    </row>
    <row r="39" spans="1:6" x14ac:dyDescent="0.25">
      <c r="A39" s="1" t="s">
        <v>124</v>
      </c>
      <c r="B39" s="1" t="s">
        <v>8</v>
      </c>
      <c r="C39" s="2">
        <v>42569.447215497683</v>
      </c>
      <c r="D39" s="2">
        <v>41530.086342592593</v>
      </c>
      <c r="E39" s="2">
        <v>42569.447215497683</v>
      </c>
      <c r="F39" s="1" t="s">
        <v>87</v>
      </c>
    </row>
    <row r="40" spans="1:6" x14ac:dyDescent="0.25">
      <c r="A40" s="1" t="s">
        <v>125</v>
      </c>
      <c r="B40" s="1" t="s">
        <v>8</v>
      </c>
      <c r="C40" s="2">
        <v>42569.447215682871</v>
      </c>
      <c r="D40" s="2">
        <v>41530.086388888885</v>
      </c>
      <c r="E40" s="2">
        <v>42569.447215682871</v>
      </c>
      <c r="F40" s="1" t="s">
        <v>87</v>
      </c>
    </row>
    <row r="41" spans="1:6" x14ac:dyDescent="0.25">
      <c r="A41" s="1" t="s">
        <v>126</v>
      </c>
      <c r="B41" s="1" t="s">
        <v>8</v>
      </c>
      <c r="C41" s="2">
        <v>42569.44721604167</v>
      </c>
      <c r="D41" s="2">
        <v>41530.086435185185</v>
      </c>
      <c r="E41" s="2">
        <v>42569.44721604167</v>
      </c>
      <c r="F41" s="1" t="s">
        <v>87</v>
      </c>
    </row>
    <row r="42" spans="1:6" x14ac:dyDescent="0.25">
      <c r="A42" s="1" t="s">
        <v>127</v>
      </c>
      <c r="B42" s="1" t="s">
        <v>8</v>
      </c>
      <c r="C42" s="2">
        <v>42569.44721622685</v>
      </c>
      <c r="D42" s="2">
        <v>41530.086493055554</v>
      </c>
      <c r="E42" s="2">
        <v>42569.44721622685</v>
      </c>
      <c r="F42" s="1" t="s">
        <v>87</v>
      </c>
    </row>
    <row r="43" spans="1:6" x14ac:dyDescent="0.25">
      <c r="A43" s="1" t="s">
        <v>128</v>
      </c>
      <c r="B43" s="1" t="s">
        <v>8</v>
      </c>
      <c r="C43" s="2">
        <v>42569.447216412038</v>
      </c>
      <c r="D43" s="2">
        <v>41530.086550925924</v>
      </c>
      <c r="E43" s="2">
        <v>42569.447216412038</v>
      </c>
      <c r="F43" s="1" t="s">
        <v>87</v>
      </c>
    </row>
    <row r="44" spans="1:6" x14ac:dyDescent="0.25">
      <c r="A44" s="1" t="s">
        <v>129</v>
      </c>
      <c r="B44" s="1" t="s">
        <v>8</v>
      </c>
      <c r="C44" s="2">
        <v>42569.447216655091</v>
      </c>
      <c r="D44" s="2">
        <v>41530.086597222224</v>
      </c>
      <c r="E44" s="2">
        <v>42569.447216655091</v>
      </c>
      <c r="F44" s="1" t="s">
        <v>87</v>
      </c>
    </row>
    <row r="45" spans="1:6" x14ac:dyDescent="0.25">
      <c r="A45" s="1" t="s">
        <v>130</v>
      </c>
      <c r="B45" s="1" t="s">
        <v>8</v>
      </c>
      <c r="C45" s="2">
        <v>42569.447216840279</v>
      </c>
      <c r="D45" s="2">
        <v>41530.086643518516</v>
      </c>
      <c r="E45" s="2">
        <v>42569.447216840279</v>
      </c>
      <c r="F45" s="1" t="s">
        <v>87</v>
      </c>
    </row>
    <row r="46" spans="1:6" x14ac:dyDescent="0.25">
      <c r="A46" s="1" t="s">
        <v>131</v>
      </c>
      <c r="B46" s="1" t="s">
        <v>8</v>
      </c>
      <c r="C46" s="2">
        <v>42569.447217025459</v>
      </c>
      <c r="D46" s="2">
        <v>41530.086701388886</v>
      </c>
      <c r="E46" s="2">
        <v>42569.447217025459</v>
      </c>
      <c r="F46" s="1" t="s">
        <v>87</v>
      </c>
    </row>
    <row r="47" spans="1:6" x14ac:dyDescent="0.25">
      <c r="A47" s="1" t="s">
        <v>132</v>
      </c>
      <c r="B47" s="1" t="s">
        <v>8</v>
      </c>
      <c r="C47" s="2">
        <v>42569.447217199071</v>
      </c>
      <c r="D47" s="2">
        <v>41530.086747685185</v>
      </c>
      <c r="E47" s="2">
        <v>42569.447217199071</v>
      </c>
      <c r="F47" s="1" t="s">
        <v>87</v>
      </c>
    </row>
    <row r="48" spans="1:6" x14ac:dyDescent="0.25">
      <c r="A48" s="1" t="s">
        <v>133</v>
      </c>
      <c r="B48" s="1" t="s">
        <v>8</v>
      </c>
      <c r="C48" s="2">
        <v>42569.447217384259</v>
      </c>
      <c r="D48" s="2">
        <v>41530.086805555555</v>
      </c>
      <c r="E48" s="2">
        <v>42569.447217384259</v>
      </c>
      <c r="F48" s="1" t="s">
        <v>87</v>
      </c>
    </row>
    <row r="49" spans="1:6" x14ac:dyDescent="0.25">
      <c r="A49" s="1" t="s">
        <v>134</v>
      </c>
      <c r="B49" s="1" t="s">
        <v>8</v>
      </c>
      <c r="C49" s="2">
        <v>42569.447217800924</v>
      </c>
      <c r="D49" s="2">
        <v>41530.086851851855</v>
      </c>
      <c r="E49" s="2">
        <v>42569.447217800924</v>
      </c>
      <c r="F49" s="1" t="s">
        <v>87</v>
      </c>
    </row>
    <row r="50" spans="1:6" x14ac:dyDescent="0.25">
      <c r="A50" s="1" t="s">
        <v>135</v>
      </c>
      <c r="B50" s="1" t="s">
        <v>8</v>
      </c>
      <c r="C50" s="2">
        <v>42569.447217997687</v>
      </c>
      <c r="D50" s="2">
        <v>41530.086909722224</v>
      </c>
      <c r="E50" s="2">
        <v>42569.447217997687</v>
      </c>
      <c r="F50" s="1" t="s">
        <v>87</v>
      </c>
    </row>
    <row r="51" spans="1:6" x14ac:dyDescent="0.25">
      <c r="A51" s="1" t="s">
        <v>136</v>
      </c>
      <c r="B51" s="1" t="s">
        <v>8</v>
      </c>
      <c r="C51" s="2">
        <v>42569.447218182868</v>
      </c>
      <c r="D51" s="2">
        <v>41530.086967592593</v>
      </c>
      <c r="E51" s="2">
        <v>42569.447218182868</v>
      </c>
      <c r="F51" s="1" t="s">
        <v>87</v>
      </c>
    </row>
    <row r="52" spans="1:6" x14ac:dyDescent="0.25">
      <c r="A52" s="1" t="s">
        <v>137</v>
      </c>
      <c r="B52" s="1" t="s">
        <v>8</v>
      </c>
      <c r="C52" s="2">
        <v>42569.447218541667</v>
      </c>
      <c r="D52" s="2">
        <v>41530.087002314816</v>
      </c>
      <c r="E52" s="2">
        <v>42569.447218541667</v>
      </c>
      <c r="F52" s="1" t="s">
        <v>87</v>
      </c>
    </row>
    <row r="53" spans="1:6" x14ac:dyDescent="0.25">
      <c r="A53" s="1" t="s">
        <v>138</v>
      </c>
      <c r="B53" s="1" t="s">
        <v>8</v>
      </c>
      <c r="C53" s="2">
        <v>42569.447218715279</v>
      </c>
      <c r="D53" s="2">
        <v>41530.087060185186</v>
      </c>
      <c r="E53" s="2">
        <v>42569.447218715279</v>
      </c>
      <c r="F53" s="1" t="s">
        <v>87</v>
      </c>
    </row>
    <row r="54" spans="1:6" x14ac:dyDescent="0.25">
      <c r="A54" s="1" t="s">
        <v>139</v>
      </c>
      <c r="B54" s="1" t="s">
        <v>8</v>
      </c>
      <c r="C54" s="2">
        <v>42569.447218969908</v>
      </c>
      <c r="D54" s="2">
        <v>41530.087106481478</v>
      </c>
      <c r="E54" s="2">
        <v>42569.447218969908</v>
      </c>
      <c r="F54" s="1" t="s">
        <v>87</v>
      </c>
    </row>
    <row r="55" spans="1:6" x14ac:dyDescent="0.25">
      <c r="A55" s="1" t="s">
        <v>140</v>
      </c>
      <c r="B55" s="1" t="s">
        <v>8</v>
      </c>
      <c r="C55" s="2">
        <v>42569.4472193287</v>
      </c>
      <c r="D55" s="2">
        <v>41530.087164351855</v>
      </c>
      <c r="E55" s="2">
        <v>42569.4472193287</v>
      </c>
      <c r="F55" s="1" t="s">
        <v>87</v>
      </c>
    </row>
    <row r="56" spans="1:6" x14ac:dyDescent="0.25">
      <c r="A56" s="1" t="s">
        <v>141</v>
      </c>
      <c r="B56" s="1" t="s">
        <v>8</v>
      </c>
      <c r="C56" s="2">
        <v>42569.447219513888</v>
      </c>
      <c r="D56" s="2">
        <v>41530.087210648147</v>
      </c>
      <c r="E56" s="2">
        <v>42569.447219513888</v>
      </c>
      <c r="F56" s="1" t="s">
        <v>87</v>
      </c>
    </row>
    <row r="57" spans="1:6" x14ac:dyDescent="0.25">
      <c r="A57" s="1" t="s">
        <v>142</v>
      </c>
      <c r="B57" s="1" t="s">
        <v>8</v>
      </c>
      <c r="C57" s="2">
        <v>42569.447219699076</v>
      </c>
      <c r="D57" s="2">
        <v>41530.087256944447</v>
      </c>
      <c r="E57" s="2">
        <v>42569.447219699076</v>
      </c>
      <c r="F57" s="1" t="s">
        <v>87</v>
      </c>
    </row>
    <row r="58" spans="1:6" x14ac:dyDescent="0.25">
      <c r="A58" s="1" t="s">
        <v>143</v>
      </c>
      <c r="B58" s="1" t="s">
        <v>8</v>
      </c>
      <c r="C58" s="2">
        <v>42569.447220057868</v>
      </c>
      <c r="D58" s="2">
        <v>41530.08730324074</v>
      </c>
      <c r="E58" s="2">
        <v>42569.447220057868</v>
      </c>
      <c r="F58" s="1" t="s">
        <v>87</v>
      </c>
    </row>
    <row r="59" spans="1:6" x14ac:dyDescent="0.25">
      <c r="A59" s="1" t="s">
        <v>144</v>
      </c>
      <c r="B59" s="1" t="s">
        <v>8</v>
      </c>
      <c r="C59" s="2">
        <v>42569.447220127317</v>
      </c>
      <c r="D59" s="2">
        <v>41530.08734953704</v>
      </c>
      <c r="E59" s="2">
        <v>42569.447220127317</v>
      </c>
      <c r="F59" s="1" t="s">
        <v>87</v>
      </c>
    </row>
    <row r="60" spans="1:6" x14ac:dyDescent="0.25">
      <c r="A60" s="1" t="s">
        <v>145</v>
      </c>
      <c r="B60" s="1" t="s">
        <v>8</v>
      </c>
      <c r="C60" s="2">
        <v>42569.447220312497</v>
      </c>
      <c r="D60" s="2">
        <v>41530.087395833332</v>
      </c>
      <c r="E60" s="2">
        <v>42569.447220312497</v>
      </c>
      <c r="F60" s="1" t="s">
        <v>87</v>
      </c>
    </row>
    <row r="61" spans="1:6" x14ac:dyDescent="0.25">
      <c r="A61" s="1" t="s">
        <v>146</v>
      </c>
      <c r="B61" s="1" t="s">
        <v>8</v>
      </c>
      <c r="C61" s="2">
        <v>42569.447220671296</v>
      </c>
      <c r="D61" s="2">
        <v>41530.087442129632</v>
      </c>
      <c r="E61" s="2">
        <v>42569.447220671296</v>
      </c>
      <c r="F61" s="1" t="s">
        <v>87</v>
      </c>
    </row>
    <row r="62" spans="1:6" x14ac:dyDescent="0.25">
      <c r="A62" s="1" t="s">
        <v>147</v>
      </c>
      <c r="B62" s="1" t="s">
        <v>8</v>
      </c>
      <c r="C62" s="2">
        <v>42569.447220856484</v>
      </c>
      <c r="D62" s="2">
        <v>41530.087500000001</v>
      </c>
      <c r="E62" s="2">
        <v>42569.447220856484</v>
      </c>
      <c r="F62" s="1" t="s">
        <v>87</v>
      </c>
    </row>
    <row r="63" spans="1:6" x14ac:dyDescent="0.25">
      <c r="A63" s="1" t="s">
        <v>148</v>
      </c>
      <c r="B63" s="1" t="s">
        <v>8</v>
      </c>
      <c r="C63" s="2">
        <v>42569.447221041664</v>
      </c>
      <c r="D63" s="2">
        <v>41530.087557870371</v>
      </c>
      <c r="E63" s="2">
        <v>42569.447221041664</v>
      </c>
      <c r="F63" s="1" t="s">
        <v>87</v>
      </c>
    </row>
    <row r="64" spans="1:6" x14ac:dyDescent="0.25">
      <c r="A64" s="1" t="s">
        <v>149</v>
      </c>
      <c r="B64" s="1" t="s">
        <v>8</v>
      </c>
      <c r="C64" s="2">
        <v>42569.447221469905</v>
      </c>
      <c r="D64" s="2">
        <v>41530.087604166663</v>
      </c>
      <c r="E64" s="2">
        <v>42569.447221469905</v>
      </c>
      <c r="F64" s="1" t="s">
        <v>87</v>
      </c>
    </row>
    <row r="65" spans="1:6" x14ac:dyDescent="0.25">
      <c r="A65" s="1" t="s">
        <v>150</v>
      </c>
      <c r="B65" s="1" t="s">
        <v>8</v>
      </c>
      <c r="C65" s="2">
        <v>42569.447221655093</v>
      </c>
      <c r="D65" s="2">
        <v>41530.085115740738</v>
      </c>
      <c r="E65" s="2">
        <v>42569.447221655093</v>
      </c>
      <c r="F65" s="1" t="s">
        <v>87</v>
      </c>
    </row>
    <row r="66" spans="1:6" x14ac:dyDescent="0.25">
      <c r="A66" s="1" t="s">
        <v>151</v>
      </c>
      <c r="B66" s="1" t="s">
        <v>8</v>
      </c>
      <c r="C66" s="2">
        <v>42569.447221840281</v>
      </c>
      <c r="D66" s="2">
        <v>41530.082685185182</v>
      </c>
      <c r="E66" s="2">
        <v>42569.447221840281</v>
      </c>
      <c r="F66" s="1" t="s">
        <v>87</v>
      </c>
    </row>
    <row r="67" spans="1:6" x14ac:dyDescent="0.25">
      <c r="A67" s="1" t="s">
        <v>152</v>
      </c>
      <c r="B67" s="1" t="s">
        <v>8</v>
      </c>
      <c r="C67" s="2">
        <v>42569.447222199073</v>
      </c>
      <c r="D67" s="2">
        <v>41530.082731481481</v>
      </c>
      <c r="E67" s="2">
        <v>42569.447222199073</v>
      </c>
      <c r="F67" s="1" t="s">
        <v>87</v>
      </c>
    </row>
    <row r="68" spans="1:6" x14ac:dyDescent="0.25">
      <c r="A68" s="1" t="s">
        <v>153</v>
      </c>
      <c r="B68" s="1" t="s">
        <v>8</v>
      </c>
      <c r="C68" s="2">
        <v>42569.447222407405</v>
      </c>
      <c r="D68" s="2">
        <v>41530.082766203705</v>
      </c>
      <c r="E68" s="2">
        <v>42569.447222407405</v>
      </c>
      <c r="F68" s="1" t="s">
        <v>87</v>
      </c>
    </row>
    <row r="69" spans="1:6" x14ac:dyDescent="0.25">
      <c r="A69" s="1" t="s">
        <v>154</v>
      </c>
      <c r="B69" s="1" t="s">
        <v>8</v>
      </c>
      <c r="C69" s="2">
        <v>42569.447222627314</v>
      </c>
      <c r="D69" s="2">
        <v>41530.082812499997</v>
      </c>
      <c r="E69" s="2">
        <v>42569.447222627314</v>
      </c>
      <c r="F69" s="1" t="s">
        <v>87</v>
      </c>
    </row>
    <row r="70" spans="1:6" x14ac:dyDescent="0.25">
      <c r="A70" s="1" t="s">
        <v>155</v>
      </c>
      <c r="B70" s="1" t="s">
        <v>8</v>
      </c>
      <c r="C70" s="2">
        <v>42569.447222812501</v>
      </c>
      <c r="D70" s="2">
        <v>41530.08284722222</v>
      </c>
      <c r="E70" s="2">
        <v>42569.447222812501</v>
      </c>
      <c r="F70" s="1" t="s">
        <v>87</v>
      </c>
    </row>
    <row r="71" spans="1:6" x14ac:dyDescent="0.25">
      <c r="A71" s="1" t="s">
        <v>156</v>
      </c>
      <c r="B71" s="1" t="s">
        <v>8</v>
      </c>
      <c r="C71" s="2">
        <v>42569.447222997682</v>
      </c>
      <c r="D71" s="2">
        <v>41530.08289351852</v>
      </c>
      <c r="E71" s="2">
        <v>42569.447222997682</v>
      </c>
      <c r="F71" s="1" t="s">
        <v>87</v>
      </c>
    </row>
    <row r="72" spans="1:6" x14ac:dyDescent="0.25">
      <c r="A72" s="1" t="s">
        <v>157</v>
      </c>
      <c r="B72" s="1" t="s">
        <v>8</v>
      </c>
      <c r="C72" s="2">
        <v>42569.447223356481</v>
      </c>
      <c r="D72" s="2">
        <v>41530.082939814813</v>
      </c>
      <c r="E72" s="2">
        <v>42569.447223356481</v>
      </c>
      <c r="F72" s="1" t="s">
        <v>87</v>
      </c>
    </row>
    <row r="73" spans="1:6" x14ac:dyDescent="0.25">
      <c r="A73" s="1" t="s">
        <v>158</v>
      </c>
      <c r="B73" s="1" t="s">
        <v>8</v>
      </c>
      <c r="C73" s="2">
        <v>42569.447223611111</v>
      </c>
      <c r="D73" s="2">
        <v>41530.082997685182</v>
      </c>
      <c r="E73" s="2">
        <v>42569.447223611111</v>
      </c>
      <c r="F73" s="1" t="s">
        <v>87</v>
      </c>
    </row>
    <row r="74" spans="1:6" x14ac:dyDescent="0.25">
      <c r="A74" s="1" t="s">
        <v>159</v>
      </c>
      <c r="B74" s="1" t="s">
        <v>8</v>
      </c>
      <c r="C74" s="2">
        <v>42569.447223796298</v>
      </c>
      <c r="D74" s="2">
        <v>41530.083032407405</v>
      </c>
      <c r="E74" s="2">
        <v>42569.447223796298</v>
      </c>
      <c r="F74" s="1" t="s">
        <v>87</v>
      </c>
    </row>
    <row r="75" spans="1:6" x14ac:dyDescent="0.25">
      <c r="A75" s="1" t="s">
        <v>160</v>
      </c>
      <c r="B75" s="1" t="s">
        <v>8</v>
      </c>
      <c r="C75" s="2">
        <v>42569.44722396991</v>
      </c>
      <c r="D75" s="2">
        <v>41530.083078703705</v>
      </c>
      <c r="E75" s="2">
        <v>42569.44722396991</v>
      </c>
      <c r="F75" s="1" t="s">
        <v>87</v>
      </c>
    </row>
    <row r="76" spans="1:6" x14ac:dyDescent="0.25">
      <c r="A76" s="1" t="s">
        <v>161</v>
      </c>
      <c r="B76" s="1" t="s">
        <v>8</v>
      </c>
      <c r="C76" s="2">
        <v>42569.447224340278</v>
      </c>
      <c r="D76" s="2">
        <v>41530.083136574074</v>
      </c>
      <c r="E76" s="2">
        <v>42569.447224340278</v>
      </c>
      <c r="F76" s="1" t="s">
        <v>87</v>
      </c>
    </row>
    <row r="77" spans="1:6" x14ac:dyDescent="0.25">
      <c r="A77" s="1" t="s">
        <v>162</v>
      </c>
      <c r="B77" s="1" t="s">
        <v>8</v>
      </c>
      <c r="C77" s="2">
        <v>42569.447224699077</v>
      </c>
      <c r="D77" s="2">
        <v>41530.08320601852</v>
      </c>
      <c r="E77" s="2">
        <v>42569.447224699077</v>
      </c>
      <c r="F77" s="1" t="s">
        <v>87</v>
      </c>
    </row>
    <row r="78" spans="1:6" x14ac:dyDescent="0.25">
      <c r="A78" s="1" t="s">
        <v>163</v>
      </c>
      <c r="B78" s="1" t="s">
        <v>8</v>
      </c>
      <c r="C78" s="2">
        <v>42569.447224953707</v>
      </c>
      <c r="D78" s="2">
        <v>41530.08326388889</v>
      </c>
      <c r="E78" s="2">
        <v>42569.447224953707</v>
      </c>
      <c r="F78" s="1" t="s">
        <v>87</v>
      </c>
    </row>
    <row r="79" spans="1:6" x14ac:dyDescent="0.25">
      <c r="A79" s="1" t="s">
        <v>164</v>
      </c>
      <c r="B79" s="1" t="s">
        <v>8</v>
      </c>
      <c r="C79" s="2">
        <v>42569.447224953707</v>
      </c>
      <c r="D79" s="2">
        <v>41530.083287037036</v>
      </c>
      <c r="E79" s="2">
        <v>42569.447224953707</v>
      </c>
      <c r="F79" s="1" t="s">
        <v>87</v>
      </c>
    </row>
    <row r="80" spans="1:6" x14ac:dyDescent="0.25">
      <c r="A80" s="1" t="s">
        <v>165</v>
      </c>
      <c r="B80" s="1" t="s">
        <v>8</v>
      </c>
      <c r="C80" s="2">
        <v>42569.447225312499</v>
      </c>
      <c r="D80" s="2">
        <v>41530.083344907405</v>
      </c>
      <c r="E80" s="2">
        <v>42569.447225312499</v>
      </c>
      <c r="F80" s="1" t="s">
        <v>87</v>
      </c>
    </row>
    <row r="81" spans="1:6" x14ac:dyDescent="0.25">
      <c r="A81" s="1" t="s">
        <v>166</v>
      </c>
      <c r="B81" s="1" t="s">
        <v>8</v>
      </c>
      <c r="C81" s="2">
        <v>42569.44722548611</v>
      </c>
      <c r="D81" s="2">
        <v>41530.083391203705</v>
      </c>
      <c r="E81" s="2">
        <v>42569.44722548611</v>
      </c>
      <c r="F81" s="1" t="s">
        <v>87</v>
      </c>
    </row>
    <row r="82" spans="1:6" x14ac:dyDescent="0.25">
      <c r="A82" s="1" t="s">
        <v>167</v>
      </c>
      <c r="B82" s="1" t="s">
        <v>8</v>
      </c>
      <c r="C82" s="2">
        <v>42569.447225891206</v>
      </c>
      <c r="D82" s="2">
        <v>41530.083437499998</v>
      </c>
      <c r="E82" s="2">
        <v>42569.447225891206</v>
      </c>
      <c r="F82" s="1" t="s">
        <v>87</v>
      </c>
    </row>
    <row r="83" spans="1:6" x14ac:dyDescent="0.25">
      <c r="A83" s="1" t="s">
        <v>168</v>
      </c>
      <c r="B83" s="1" t="s">
        <v>8</v>
      </c>
      <c r="C83" s="2">
        <v>42569.447225925927</v>
      </c>
      <c r="D83" s="2">
        <v>41530.083472222221</v>
      </c>
      <c r="E83" s="2">
        <v>42569.447225925927</v>
      </c>
      <c r="F83" s="1" t="s">
        <v>87</v>
      </c>
    </row>
    <row r="84" spans="1:6" x14ac:dyDescent="0.25">
      <c r="A84" s="1" t="s">
        <v>169</v>
      </c>
      <c r="B84" s="1" t="s">
        <v>8</v>
      </c>
      <c r="C84" s="2">
        <v>42569.447226099539</v>
      </c>
      <c r="D84" s="2">
        <v>41530.083518518521</v>
      </c>
      <c r="E84" s="2">
        <v>42569.447226099539</v>
      </c>
      <c r="F84" s="1" t="s">
        <v>87</v>
      </c>
    </row>
    <row r="85" spans="1:6" x14ac:dyDescent="0.25">
      <c r="A85" s="1" t="s">
        <v>170</v>
      </c>
      <c r="B85" s="1" t="s">
        <v>8</v>
      </c>
      <c r="C85" s="2">
        <v>42569.447226469907</v>
      </c>
      <c r="D85" s="2">
        <v>41530.083564814813</v>
      </c>
      <c r="E85" s="2">
        <v>42569.447226469907</v>
      </c>
      <c r="F85" s="1" t="s">
        <v>87</v>
      </c>
    </row>
    <row r="86" spans="1:6" x14ac:dyDescent="0.25">
      <c r="A86" s="1" t="s">
        <v>171</v>
      </c>
      <c r="B86" s="1" t="s">
        <v>8</v>
      </c>
      <c r="C86" s="2">
        <v>42569.447226643519</v>
      </c>
      <c r="D86" s="2">
        <v>41530.083611111113</v>
      </c>
      <c r="E86" s="2">
        <v>42569.447226643519</v>
      </c>
      <c r="F86" s="1" t="s">
        <v>87</v>
      </c>
    </row>
    <row r="87" spans="1:6" x14ac:dyDescent="0.25">
      <c r="A87" s="1" t="s">
        <v>172</v>
      </c>
      <c r="B87" s="1" t="s">
        <v>8</v>
      </c>
      <c r="C87" s="2">
        <v>42569.447227048608</v>
      </c>
      <c r="D87" s="2">
        <v>41530.083668981482</v>
      </c>
      <c r="E87" s="2">
        <v>42569.447227048608</v>
      </c>
      <c r="F87" s="1" t="s">
        <v>87</v>
      </c>
    </row>
    <row r="88" spans="1:6" x14ac:dyDescent="0.25">
      <c r="A88" s="1" t="s">
        <v>173</v>
      </c>
      <c r="B88" s="1" t="s">
        <v>8</v>
      </c>
      <c r="C88" s="2">
        <v>42569.447227083336</v>
      </c>
      <c r="D88" s="2">
        <v>41530.083715277775</v>
      </c>
      <c r="E88" s="2">
        <v>42569.447227083336</v>
      </c>
      <c r="F88" s="1" t="s">
        <v>87</v>
      </c>
    </row>
    <row r="89" spans="1:6" x14ac:dyDescent="0.25">
      <c r="A89" s="1" t="s">
        <v>174</v>
      </c>
      <c r="B89" s="1" t="s">
        <v>8</v>
      </c>
      <c r="C89" s="2">
        <v>42569.447227442128</v>
      </c>
      <c r="D89" s="2">
        <v>41530.083761574075</v>
      </c>
      <c r="E89" s="2">
        <v>42569.447227442128</v>
      </c>
      <c r="F89" s="1" t="s">
        <v>87</v>
      </c>
    </row>
    <row r="90" spans="1:6" x14ac:dyDescent="0.25">
      <c r="A90" s="1" t="s">
        <v>175</v>
      </c>
      <c r="B90" s="1" t="s">
        <v>8</v>
      </c>
      <c r="C90" s="2">
        <v>42569.447227800927</v>
      </c>
      <c r="D90" s="2">
        <v>41530.083819444444</v>
      </c>
      <c r="E90" s="2">
        <v>42569.447227800927</v>
      </c>
      <c r="F90" s="1" t="s">
        <v>87</v>
      </c>
    </row>
    <row r="91" spans="1:6" x14ac:dyDescent="0.25">
      <c r="A91" s="1" t="s">
        <v>176</v>
      </c>
      <c r="B91" s="1" t="s">
        <v>8</v>
      </c>
      <c r="C91" s="2">
        <v>42569.447227986115</v>
      </c>
      <c r="D91" s="2">
        <v>41530.083877314813</v>
      </c>
      <c r="E91" s="2">
        <v>42569.447227986115</v>
      </c>
      <c r="F91" s="1" t="s">
        <v>87</v>
      </c>
    </row>
    <row r="92" spans="1:6" x14ac:dyDescent="0.25">
      <c r="A92" s="1" t="s">
        <v>177</v>
      </c>
      <c r="B92" s="1" t="s">
        <v>8</v>
      </c>
      <c r="C92" s="2">
        <v>42569.447228240744</v>
      </c>
      <c r="D92" s="2">
        <v>41530.083935185183</v>
      </c>
      <c r="E92" s="2">
        <v>42569.447228240744</v>
      </c>
      <c r="F92" s="1" t="s">
        <v>87</v>
      </c>
    </row>
    <row r="93" spans="1:6" x14ac:dyDescent="0.25">
      <c r="A93" s="1" t="s">
        <v>178</v>
      </c>
      <c r="B93" s="1" t="s">
        <v>8</v>
      </c>
      <c r="C93" s="2">
        <v>42569.447228425925</v>
      </c>
      <c r="D93" s="2">
        <v>41530.084004629629</v>
      </c>
      <c r="E93" s="2">
        <v>42569.447228425925</v>
      </c>
      <c r="F93" s="1" t="s">
        <v>87</v>
      </c>
    </row>
    <row r="94" spans="1:6" x14ac:dyDescent="0.25">
      <c r="A94" s="1" t="s">
        <v>179</v>
      </c>
      <c r="B94" s="1" t="s">
        <v>8</v>
      </c>
      <c r="C94" s="2">
        <v>42569.447228611112</v>
      </c>
      <c r="D94" s="2">
        <v>41530.084050925929</v>
      </c>
      <c r="E94" s="2">
        <v>42569.447228611112</v>
      </c>
      <c r="F94" s="1" t="s">
        <v>87</v>
      </c>
    </row>
    <row r="95" spans="1:6" x14ac:dyDescent="0.25">
      <c r="A95" s="1" t="s">
        <v>180</v>
      </c>
      <c r="B95" s="1" t="s">
        <v>8</v>
      </c>
      <c r="C95" s="2">
        <v>42569.447228969904</v>
      </c>
      <c r="D95" s="2">
        <v>41530.084120370368</v>
      </c>
      <c r="E95" s="2">
        <v>42569.447228969904</v>
      </c>
      <c r="F95" s="1" t="s">
        <v>87</v>
      </c>
    </row>
    <row r="96" spans="1:6" x14ac:dyDescent="0.25">
      <c r="A96" s="1" t="s">
        <v>181</v>
      </c>
      <c r="B96" s="1" t="s">
        <v>8</v>
      </c>
      <c r="C96" s="2">
        <v>42569.447229155092</v>
      </c>
      <c r="D96" s="2">
        <v>41530.084166666667</v>
      </c>
      <c r="E96" s="2">
        <v>42569.447229155092</v>
      </c>
      <c r="F96" s="1" t="s">
        <v>87</v>
      </c>
    </row>
    <row r="97" spans="1:6" x14ac:dyDescent="0.25">
      <c r="A97" s="1" t="s">
        <v>182</v>
      </c>
      <c r="B97" s="1" t="s">
        <v>8</v>
      </c>
      <c r="C97" s="2">
        <v>42569.447229432873</v>
      </c>
      <c r="D97" s="2">
        <v>41530.08421296296</v>
      </c>
      <c r="E97" s="2">
        <v>42569.447229432873</v>
      </c>
      <c r="F97" s="1" t="s">
        <v>87</v>
      </c>
    </row>
    <row r="98" spans="1:6" x14ac:dyDescent="0.25">
      <c r="A98" s="1" t="s">
        <v>183</v>
      </c>
      <c r="B98" s="1" t="s">
        <v>8</v>
      </c>
      <c r="C98" s="2">
        <v>42569.447229618054</v>
      </c>
      <c r="D98" s="2">
        <v>41530.08425925926</v>
      </c>
      <c r="E98" s="2">
        <v>42569.447229618054</v>
      </c>
      <c r="F98" s="1" t="s">
        <v>87</v>
      </c>
    </row>
    <row r="99" spans="1:6" x14ac:dyDescent="0.25">
      <c r="A99" s="1" t="s">
        <v>184</v>
      </c>
      <c r="B99" s="1" t="s">
        <v>8</v>
      </c>
      <c r="C99" s="2">
        <v>42569.447229976853</v>
      </c>
      <c r="D99" s="2">
        <v>41530.084305555552</v>
      </c>
      <c r="E99" s="2">
        <v>42569.447229976853</v>
      </c>
      <c r="F99" s="1" t="s">
        <v>87</v>
      </c>
    </row>
    <row r="100" spans="1:6" x14ac:dyDescent="0.25">
      <c r="A100" s="1" t="s">
        <v>185</v>
      </c>
      <c r="B100" s="1" t="s">
        <v>8</v>
      </c>
      <c r="C100" s="2">
        <v>42569.447230162034</v>
      </c>
      <c r="D100" s="2">
        <v>41530.084363425929</v>
      </c>
      <c r="E100" s="2">
        <v>42569.447230162034</v>
      </c>
      <c r="F100" s="1" t="s">
        <v>87</v>
      </c>
    </row>
    <row r="101" spans="1:6" x14ac:dyDescent="0.25">
      <c r="A101" s="1" t="s">
        <v>186</v>
      </c>
      <c r="B101" s="1" t="s">
        <v>8</v>
      </c>
      <c r="C101" s="2">
        <v>42569.447230347221</v>
      </c>
      <c r="D101" s="2">
        <v>41530.084421296298</v>
      </c>
      <c r="E101" s="2">
        <v>42569.447230347221</v>
      </c>
      <c r="F101" s="1" t="s">
        <v>87</v>
      </c>
    </row>
    <row r="102" spans="1:6" x14ac:dyDescent="0.25">
      <c r="A102" s="1" t="s">
        <v>187</v>
      </c>
      <c r="B102" s="1" t="s">
        <v>8</v>
      </c>
      <c r="C102" s="2">
        <v>42569.447230590275</v>
      </c>
      <c r="D102" s="2">
        <v>41530.084456018521</v>
      </c>
      <c r="E102" s="2">
        <v>42569.447230590275</v>
      </c>
      <c r="F102" s="1" t="s">
        <v>87</v>
      </c>
    </row>
    <row r="103" spans="1:6" x14ac:dyDescent="0.25">
      <c r="A103" s="1" t="s">
        <v>188</v>
      </c>
      <c r="B103" s="1" t="s">
        <v>8</v>
      </c>
      <c r="C103" s="2">
        <v>42569.447230787038</v>
      </c>
      <c r="D103" s="2">
        <v>41530.084502314814</v>
      </c>
      <c r="E103" s="2">
        <v>42569.447230787038</v>
      </c>
      <c r="F103" s="1" t="s">
        <v>87</v>
      </c>
    </row>
    <row r="104" spans="1:6" x14ac:dyDescent="0.25">
      <c r="A104" s="1" t="s">
        <v>189</v>
      </c>
      <c r="B104" s="1" t="s">
        <v>8</v>
      </c>
      <c r="C104" s="2">
        <v>42569.447231053244</v>
      </c>
      <c r="D104" s="2">
        <v>41530.084548611114</v>
      </c>
      <c r="E104" s="2">
        <v>42569.447231053244</v>
      </c>
      <c r="F104" s="1" t="s">
        <v>87</v>
      </c>
    </row>
    <row r="105" spans="1:6" x14ac:dyDescent="0.25">
      <c r="A105" s="1" t="s">
        <v>190</v>
      </c>
      <c r="B105" s="1" t="s">
        <v>8</v>
      </c>
      <c r="C105" s="2">
        <v>42569.447231319442</v>
      </c>
      <c r="D105" s="2">
        <v>41530.084606481483</v>
      </c>
      <c r="E105" s="2">
        <v>42569.447231319442</v>
      </c>
      <c r="F105" s="1" t="s">
        <v>87</v>
      </c>
    </row>
    <row r="106" spans="1:6" x14ac:dyDescent="0.25">
      <c r="A106" s="1" t="s">
        <v>191</v>
      </c>
      <c r="B106" s="1" t="s">
        <v>8</v>
      </c>
      <c r="C106" s="2">
        <v>42569.447231469909</v>
      </c>
      <c r="D106" s="2">
        <v>41530.084675925929</v>
      </c>
      <c r="E106" s="2">
        <v>42569.447231469909</v>
      </c>
      <c r="F106" s="1" t="s">
        <v>87</v>
      </c>
    </row>
    <row r="107" spans="1:6" x14ac:dyDescent="0.25">
      <c r="A107" s="1" t="s">
        <v>192</v>
      </c>
      <c r="B107" s="1" t="s">
        <v>8</v>
      </c>
      <c r="C107" s="2">
        <v>42569.447231747683</v>
      </c>
      <c r="D107" s="2">
        <v>41530.084733796299</v>
      </c>
      <c r="E107" s="2">
        <v>42569.447231747683</v>
      </c>
      <c r="F107" s="1" t="s">
        <v>87</v>
      </c>
    </row>
    <row r="108" spans="1:6" x14ac:dyDescent="0.25">
      <c r="A108" s="1" t="s">
        <v>193</v>
      </c>
      <c r="B108" s="1" t="s">
        <v>8</v>
      </c>
      <c r="C108" s="2">
        <v>42569.447232002312</v>
      </c>
      <c r="D108" s="2">
        <v>41530.084780092591</v>
      </c>
      <c r="E108" s="2">
        <v>42569.447232002312</v>
      </c>
      <c r="F108" s="1" t="s">
        <v>87</v>
      </c>
    </row>
    <row r="109" spans="1:6" x14ac:dyDescent="0.25">
      <c r="A109" s="1" t="s">
        <v>194</v>
      </c>
      <c r="B109" s="1" t="s">
        <v>8</v>
      </c>
      <c r="C109" s="2">
        <v>42569.447232256942</v>
      </c>
      <c r="D109" s="2">
        <v>41530.084826388891</v>
      </c>
      <c r="E109" s="2">
        <v>42569.447232256942</v>
      </c>
      <c r="F109" s="1" t="s">
        <v>87</v>
      </c>
    </row>
    <row r="110" spans="1:6" x14ac:dyDescent="0.25">
      <c r="A110" s="1" t="s">
        <v>195</v>
      </c>
      <c r="B110" s="1" t="s">
        <v>8</v>
      </c>
      <c r="C110" s="2">
        <v>42569.447232465274</v>
      </c>
      <c r="D110" s="2">
        <v>41530.084872685184</v>
      </c>
      <c r="E110" s="2">
        <v>42569.447232465274</v>
      </c>
      <c r="F110" s="1" t="s">
        <v>87</v>
      </c>
    </row>
    <row r="111" spans="1:6" x14ac:dyDescent="0.25">
      <c r="A111" s="1" t="s">
        <v>196</v>
      </c>
      <c r="B111" s="1" t="s">
        <v>8</v>
      </c>
      <c r="C111" s="2">
        <v>42569.447232696759</v>
      </c>
      <c r="D111" s="2">
        <v>41530.084907407407</v>
      </c>
      <c r="E111" s="2">
        <v>42569.447232696759</v>
      </c>
      <c r="F111" s="1" t="s">
        <v>87</v>
      </c>
    </row>
    <row r="112" spans="1:6" x14ac:dyDescent="0.25">
      <c r="A112" s="1" t="s">
        <v>197</v>
      </c>
      <c r="B112" s="1" t="s">
        <v>8</v>
      </c>
      <c r="C112" s="2">
        <v>42569.44723297454</v>
      </c>
      <c r="D112" s="2">
        <v>41530.084965277776</v>
      </c>
      <c r="E112" s="2">
        <v>42569.44723297454</v>
      </c>
      <c r="F112" s="1" t="s">
        <v>87</v>
      </c>
    </row>
    <row r="113" spans="1:6" x14ac:dyDescent="0.25">
      <c r="A113" s="1" t="s">
        <v>198</v>
      </c>
      <c r="B113" s="1" t="s">
        <v>8</v>
      </c>
      <c r="C113" s="2">
        <v>42569.447233159721</v>
      </c>
      <c r="D113" s="2">
        <v>41530.085011574076</v>
      </c>
      <c r="E113" s="2">
        <v>42569.447233159721</v>
      </c>
      <c r="F113" s="1" t="s">
        <v>87</v>
      </c>
    </row>
    <row r="114" spans="1:6" x14ac:dyDescent="0.25">
      <c r="A114" s="1" t="s">
        <v>199</v>
      </c>
      <c r="B114" s="1" t="s">
        <v>8</v>
      </c>
      <c r="C114" s="2">
        <v>42569.447235937499</v>
      </c>
      <c r="D114" s="2">
        <v>41530.085057870368</v>
      </c>
      <c r="E114" s="2">
        <v>42569.447235937499</v>
      </c>
      <c r="F114" s="1" t="s">
        <v>87</v>
      </c>
    </row>
    <row r="115" spans="1:6" x14ac:dyDescent="0.25">
      <c r="A115" s="1" t="s">
        <v>200</v>
      </c>
      <c r="B115" s="1" t="s">
        <v>8</v>
      </c>
      <c r="C115" s="2">
        <v>42569.447236296299</v>
      </c>
      <c r="D115" s="2">
        <v>41530.082627314812</v>
      </c>
      <c r="E115" s="2">
        <v>42569.447236296299</v>
      </c>
      <c r="F115" s="1" t="s">
        <v>87</v>
      </c>
    </row>
    <row r="116" spans="1:6" x14ac:dyDescent="0.25">
      <c r="A116" s="1" t="s">
        <v>201</v>
      </c>
      <c r="B116" s="1" t="s">
        <v>8</v>
      </c>
      <c r="C116" s="2">
        <v>42569.447236585649</v>
      </c>
      <c r="D116" s="2">
        <v>41530.079976851855</v>
      </c>
      <c r="E116" s="2">
        <v>42569.447236585649</v>
      </c>
      <c r="F116" s="1" t="s">
        <v>87</v>
      </c>
    </row>
    <row r="117" spans="1:6" x14ac:dyDescent="0.25">
      <c r="A117" s="1" t="s">
        <v>202</v>
      </c>
      <c r="B117" s="1" t="s">
        <v>8</v>
      </c>
      <c r="C117" s="2">
        <v>42569.447236921296</v>
      </c>
      <c r="D117" s="2">
        <v>41530.080046296294</v>
      </c>
      <c r="E117" s="2">
        <v>42569.447236921296</v>
      </c>
      <c r="F117" s="1" t="s">
        <v>87</v>
      </c>
    </row>
    <row r="118" spans="1:6" x14ac:dyDescent="0.25">
      <c r="A118" s="1" t="s">
        <v>203</v>
      </c>
      <c r="B118" s="1" t="s">
        <v>8</v>
      </c>
      <c r="C118" s="2">
        <v>42569.44723716435</v>
      </c>
      <c r="D118" s="2">
        <v>41530.080092592594</v>
      </c>
      <c r="E118" s="2">
        <v>42569.44723716435</v>
      </c>
      <c r="F118" s="1" t="s">
        <v>87</v>
      </c>
    </row>
    <row r="119" spans="1:6" x14ac:dyDescent="0.25">
      <c r="A119" s="1" t="s">
        <v>204</v>
      </c>
      <c r="B119" s="1" t="s">
        <v>8</v>
      </c>
      <c r="C119" s="2">
        <v>42569.447237465276</v>
      </c>
      <c r="D119" s="2">
        <v>41530.080138888887</v>
      </c>
      <c r="E119" s="2">
        <v>42569.447237465276</v>
      </c>
      <c r="F119" s="1" t="s">
        <v>87</v>
      </c>
    </row>
    <row r="120" spans="1:6" x14ac:dyDescent="0.25">
      <c r="A120" s="1" t="s">
        <v>205</v>
      </c>
      <c r="B120" s="1" t="s">
        <v>8</v>
      </c>
      <c r="C120" s="2">
        <v>42569.447237708337</v>
      </c>
      <c r="D120" s="2">
        <v>41530.080185185187</v>
      </c>
      <c r="E120" s="2">
        <v>42569.447237708337</v>
      </c>
      <c r="F120" s="1" t="s">
        <v>87</v>
      </c>
    </row>
    <row r="121" spans="1:6" x14ac:dyDescent="0.25">
      <c r="A121" s="1" t="s">
        <v>206</v>
      </c>
      <c r="B121" s="1" t="s">
        <v>8</v>
      </c>
      <c r="C121" s="2">
        <v>42569.447237928238</v>
      </c>
      <c r="D121" s="2">
        <v>41530.080243055556</v>
      </c>
      <c r="E121" s="2">
        <v>42569.447237928238</v>
      </c>
      <c r="F121" s="1" t="s">
        <v>87</v>
      </c>
    </row>
    <row r="122" spans="1:6" x14ac:dyDescent="0.25">
      <c r="A122" s="1" t="s">
        <v>207</v>
      </c>
      <c r="B122" s="1" t="s">
        <v>8</v>
      </c>
      <c r="C122" s="2">
        <v>42569.447238206019</v>
      </c>
      <c r="D122" s="2">
        <v>41530.080277777779</v>
      </c>
      <c r="E122" s="2">
        <v>42569.447238206019</v>
      </c>
      <c r="F122" s="1" t="s">
        <v>87</v>
      </c>
    </row>
    <row r="123" spans="1:6" x14ac:dyDescent="0.25">
      <c r="A123" s="1" t="s">
        <v>208</v>
      </c>
      <c r="B123" s="1" t="s">
        <v>8</v>
      </c>
      <c r="C123" s="2">
        <v>42569.447238530091</v>
      </c>
      <c r="D123" s="2">
        <v>41530.080324074072</v>
      </c>
      <c r="E123" s="2">
        <v>42569.447238530091</v>
      </c>
      <c r="F123" s="1" t="s">
        <v>87</v>
      </c>
    </row>
    <row r="124" spans="1:6" x14ac:dyDescent="0.25">
      <c r="A124" s="1" t="s">
        <v>209</v>
      </c>
      <c r="B124" s="1" t="s">
        <v>8</v>
      </c>
      <c r="C124" s="2">
        <v>42569.447238761575</v>
      </c>
      <c r="D124" s="2">
        <v>41530.080370370371</v>
      </c>
      <c r="E124" s="2">
        <v>42569.447238761575</v>
      </c>
      <c r="F124" s="1" t="s">
        <v>87</v>
      </c>
    </row>
    <row r="125" spans="1:6" x14ac:dyDescent="0.25">
      <c r="A125" s="1" t="s">
        <v>210</v>
      </c>
      <c r="B125" s="1" t="s">
        <v>8</v>
      </c>
      <c r="C125" s="2">
        <v>42569.447239039349</v>
      </c>
      <c r="D125" s="2">
        <v>41530.080416666664</v>
      </c>
      <c r="E125" s="2">
        <v>42569.447239039349</v>
      </c>
      <c r="F125" s="1" t="s">
        <v>87</v>
      </c>
    </row>
    <row r="126" spans="1:6" x14ac:dyDescent="0.25">
      <c r="A126" s="1" t="s">
        <v>211</v>
      </c>
      <c r="B126" s="1" t="s">
        <v>8</v>
      </c>
      <c r="C126" s="2">
        <v>42569.447239259258</v>
      </c>
      <c r="D126" s="2">
        <v>41530.080474537041</v>
      </c>
      <c r="E126" s="2">
        <v>42569.447239259258</v>
      </c>
      <c r="F126" s="1" t="s">
        <v>87</v>
      </c>
    </row>
    <row r="127" spans="1:6" x14ac:dyDescent="0.25">
      <c r="A127" s="1" t="s">
        <v>212</v>
      </c>
      <c r="B127" s="1" t="s">
        <v>8</v>
      </c>
      <c r="C127" s="2">
        <v>42569.44723982639</v>
      </c>
      <c r="D127" s="2">
        <v>41530.080520833333</v>
      </c>
      <c r="E127" s="2">
        <v>42569.44723982639</v>
      </c>
      <c r="F127" s="1" t="s">
        <v>87</v>
      </c>
    </row>
    <row r="128" spans="1:6" x14ac:dyDescent="0.25">
      <c r="A128" s="1" t="s">
        <v>213</v>
      </c>
      <c r="B128" s="1" t="s">
        <v>8</v>
      </c>
      <c r="C128" s="2">
        <v>42569.447240092595</v>
      </c>
      <c r="D128" s="2">
        <v>41530.080567129633</v>
      </c>
      <c r="E128" s="2">
        <v>42569.447240092595</v>
      </c>
      <c r="F128" s="1" t="s">
        <v>87</v>
      </c>
    </row>
    <row r="129" spans="1:6" x14ac:dyDescent="0.25">
      <c r="A129" s="1" t="s">
        <v>214</v>
      </c>
      <c r="B129" s="1" t="s">
        <v>8</v>
      </c>
      <c r="C129" s="2">
        <v>42569.447240289352</v>
      </c>
      <c r="D129" s="2">
        <v>41530.080613425926</v>
      </c>
      <c r="E129" s="2">
        <v>42569.447240289352</v>
      </c>
      <c r="F129" s="1" t="s">
        <v>87</v>
      </c>
    </row>
    <row r="130" spans="1:6" x14ac:dyDescent="0.25">
      <c r="A130" s="1" t="s">
        <v>215</v>
      </c>
      <c r="B130" s="1" t="s">
        <v>8</v>
      </c>
      <c r="C130" s="2">
        <v>42569.447240543981</v>
      </c>
      <c r="D130" s="2">
        <v>41530.080659722225</v>
      </c>
      <c r="E130" s="2">
        <v>42569.447240543981</v>
      </c>
      <c r="F130" s="1" t="s">
        <v>87</v>
      </c>
    </row>
    <row r="131" spans="1:6" x14ac:dyDescent="0.25">
      <c r="A131" s="1" t="s">
        <v>216</v>
      </c>
      <c r="B131" s="1" t="s">
        <v>8</v>
      </c>
      <c r="C131" s="2">
        <v>42569.447240844907</v>
      </c>
      <c r="D131" s="2">
        <v>41530.080717592595</v>
      </c>
      <c r="E131" s="2">
        <v>42569.447240844907</v>
      </c>
      <c r="F131" s="1" t="s">
        <v>87</v>
      </c>
    </row>
    <row r="132" spans="1:6" x14ac:dyDescent="0.25">
      <c r="A132" s="1" t="s">
        <v>217</v>
      </c>
      <c r="B132" s="1" t="s">
        <v>8</v>
      </c>
      <c r="C132" s="2">
        <v>42569.447241099537</v>
      </c>
      <c r="D132" s="2">
        <v>41530.080763888887</v>
      </c>
      <c r="E132" s="2">
        <v>42569.447241099537</v>
      </c>
      <c r="F132" s="1" t="s">
        <v>87</v>
      </c>
    </row>
    <row r="133" spans="1:6" x14ac:dyDescent="0.25">
      <c r="A133" s="1" t="s">
        <v>218</v>
      </c>
      <c r="B133" s="1" t="s">
        <v>8</v>
      </c>
      <c r="C133" s="2">
        <v>42569.447241331021</v>
      </c>
      <c r="D133" s="2">
        <v>41530.080810185187</v>
      </c>
      <c r="E133" s="2">
        <v>42569.447241331021</v>
      </c>
      <c r="F133" s="1" t="s">
        <v>87</v>
      </c>
    </row>
    <row r="134" spans="1:6" x14ac:dyDescent="0.25">
      <c r="A134" s="1" t="s">
        <v>219</v>
      </c>
      <c r="B134" s="1" t="s">
        <v>8</v>
      </c>
      <c r="C134" s="2">
        <v>42569.447241608796</v>
      </c>
      <c r="D134" s="2">
        <v>41530.08085648148</v>
      </c>
      <c r="E134" s="2">
        <v>42569.447241608796</v>
      </c>
      <c r="F134" s="1" t="s">
        <v>87</v>
      </c>
    </row>
    <row r="135" spans="1:6" x14ac:dyDescent="0.25">
      <c r="A135" s="1" t="s">
        <v>220</v>
      </c>
      <c r="B135" s="1" t="s">
        <v>8</v>
      </c>
      <c r="C135" s="2">
        <v>42569.447241909722</v>
      </c>
      <c r="D135" s="2">
        <v>41530.080914351849</v>
      </c>
      <c r="E135" s="2">
        <v>42569.447241909722</v>
      </c>
      <c r="F135" s="1" t="s">
        <v>87</v>
      </c>
    </row>
    <row r="136" spans="1:6" x14ac:dyDescent="0.25">
      <c r="A136" s="1" t="s">
        <v>221</v>
      </c>
      <c r="B136" s="1" t="s">
        <v>8</v>
      </c>
      <c r="C136" s="2">
        <v>42569.447242199072</v>
      </c>
      <c r="D136" s="2">
        <v>41530.080960648149</v>
      </c>
      <c r="E136" s="2">
        <v>42569.447242199072</v>
      </c>
      <c r="F136" s="1" t="s">
        <v>87</v>
      </c>
    </row>
    <row r="137" spans="1:6" x14ac:dyDescent="0.25">
      <c r="A137" s="1" t="s">
        <v>222</v>
      </c>
      <c r="B137" s="1" t="s">
        <v>8</v>
      </c>
      <c r="C137" s="2">
        <v>42569.447242453702</v>
      </c>
      <c r="D137" s="2">
        <v>41530.081018518518</v>
      </c>
      <c r="E137" s="2">
        <v>42569.447242453702</v>
      </c>
      <c r="F137" s="1" t="s">
        <v>87</v>
      </c>
    </row>
    <row r="138" spans="1:6" x14ac:dyDescent="0.25">
      <c r="A138" s="1" t="s">
        <v>223</v>
      </c>
      <c r="B138" s="1" t="s">
        <v>8</v>
      </c>
      <c r="C138" s="2">
        <v>42569.447242662034</v>
      </c>
      <c r="D138" s="2">
        <v>41530.081064814818</v>
      </c>
      <c r="E138" s="2">
        <v>42569.447242662034</v>
      </c>
      <c r="F138" s="1" t="s">
        <v>87</v>
      </c>
    </row>
    <row r="139" spans="1:6" x14ac:dyDescent="0.25">
      <c r="A139" s="1" t="s">
        <v>224</v>
      </c>
      <c r="B139" s="1" t="s">
        <v>8</v>
      </c>
      <c r="C139" s="2">
        <v>42569.447242847222</v>
      </c>
      <c r="D139" s="2">
        <v>41530.081111111111</v>
      </c>
      <c r="E139" s="2">
        <v>42569.447242847222</v>
      </c>
      <c r="F139" s="1" t="s">
        <v>87</v>
      </c>
    </row>
    <row r="140" spans="1:6" x14ac:dyDescent="0.25">
      <c r="A140" s="1" t="s">
        <v>225</v>
      </c>
      <c r="B140" s="1" t="s">
        <v>8</v>
      </c>
      <c r="C140" s="2">
        <v>42569.447243148148</v>
      </c>
      <c r="D140" s="2">
        <v>41530.081157407411</v>
      </c>
      <c r="E140" s="2">
        <v>42569.447243148148</v>
      </c>
      <c r="F140" s="1" t="s">
        <v>87</v>
      </c>
    </row>
    <row r="141" spans="1:6" x14ac:dyDescent="0.25">
      <c r="A141" s="1" t="s">
        <v>226</v>
      </c>
      <c r="B141" s="1" t="s">
        <v>8</v>
      </c>
      <c r="C141" s="2">
        <v>42569.447243437498</v>
      </c>
      <c r="D141" s="2">
        <v>41530.081226851849</v>
      </c>
      <c r="E141" s="2">
        <v>42569.447243437498</v>
      </c>
      <c r="F141" s="1" t="s">
        <v>87</v>
      </c>
    </row>
    <row r="142" spans="1:6" x14ac:dyDescent="0.25">
      <c r="A142" s="1" t="s">
        <v>227</v>
      </c>
      <c r="B142" s="1" t="s">
        <v>8</v>
      </c>
      <c r="C142" s="2">
        <v>42569.447243726849</v>
      </c>
      <c r="D142" s="2">
        <v>41530.081284722219</v>
      </c>
      <c r="E142" s="2">
        <v>42569.447243726849</v>
      </c>
      <c r="F142" s="1" t="s">
        <v>87</v>
      </c>
    </row>
    <row r="143" spans="1:6" x14ac:dyDescent="0.25">
      <c r="A143" s="1" t="s">
        <v>228</v>
      </c>
      <c r="B143" s="1" t="s">
        <v>8</v>
      </c>
      <c r="C143" s="2">
        <v>42569.44724400463</v>
      </c>
      <c r="D143" s="2">
        <v>41530.081342592595</v>
      </c>
      <c r="E143" s="2">
        <v>42569.44724400463</v>
      </c>
      <c r="F143" s="1" t="s">
        <v>87</v>
      </c>
    </row>
    <row r="144" spans="1:6" x14ac:dyDescent="0.25">
      <c r="A144" s="1" t="s">
        <v>229</v>
      </c>
      <c r="B144" s="1" t="s">
        <v>8</v>
      </c>
      <c r="C144" s="2">
        <v>42569.447244201387</v>
      </c>
      <c r="D144" s="2">
        <v>41530.081388888888</v>
      </c>
      <c r="E144" s="2">
        <v>42569.447244201387</v>
      </c>
      <c r="F144" s="1" t="s">
        <v>87</v>
      </c>
    </row>
    <row r="145" spans="1:6" x14ac:dyDescent="0.25">
      <c r="A145" s="1" t="s">
        <v>230</v>
      </c>
      <c r="B145" s="1" t="s">
        <v>8</v>
      </c>
      <c r="C145" s="2">
        <v>42569.447244467592</v>
      </c>
      <c r="D145" s="2">
        <v>41530.081469907411</v>
      </c>
      <c r="E145" s="2">
        <v>42569.447244467592</v>
      </c>
      <c r="F145" s="1" t="s">
        <v>87</v>
      </c>
    </row>
    <row r="146" spans="1:6" x14ac:dyDescent="0.25">
      <c r="A146" s="1" t="s">
        <v>231</v>
      </c>
      <c r="B146" s="1" t="s">
        <v>8</v>
      </c>
      <c r="C146" s="2">
        <v>42569.447244710645</v>
      </c>
      <c r="D146" s="2">
        <v>41530.081516203703</v>
      </c>
      <c r="E146" s="2">
        <v>42569.447244710645</v>
      </c>
      <c r="F146" s="1" t="s">
        <v>87</v>
      </c>
    </row>
    <row r="147" spans="1:6" x14ac:dyDescent="0.25">
      <c r="A147" s="1" t="s">
        <v>232</v>
      </c>
      <c r="B147" s="1" t="s">
        <v>8</v>
      </c>
      <c r="C147" s="2">
        <v>42569.447244907409</v>
      </c>
      <c r="D147" s="2">
        <v>41530.081574074073</v>
      </c>
      <c r="E147" s="2">
        <v>42569.447244907409</v>
      </c>
      <c r="F147" s="1" t="s">
        <v>87</v>
      </c>
    </row>
    <row r="148" spans="1:6" x14ac:dyDescent="0.25">
      <c r="A148" s="1" t="s">
        <v>233</v>
      </c>
      <c r="B148" s="1" t="s">
        <v>8</v>
      </c>
      <c r="C148" s="2">
        <v>42569.44724509259</v>
      </c>
      <c r="D148" s="2">
        <v>41530.081643518519</v>
      </c>
      <c r="E148" s="2">
        <v>42569.44724509259</v>
      </c>
      <c r="F148" s="1" t="s">
        <v>87</v>
      </c>
    </row>
    <row r="149" spans="1:6" x14ac:dyDescent="0.25">
      <c r="A149" s="1" t="s">
        <v>234</v>
      </c>
      <c r="B149" s="1" t="s">
        <v>8</v>
      </c>
      <c r="C149" s="2">
        <v>42569.447245300929</v>
      </c>
      <c r="D149" s="2">
        <v>41530.081701388888</v>
      </c>
      <c r="E149" s="2">
        <v>42569.447245300929</v>
      </c>
      <c r="F149" s="1" t="s">
        <v>87</v>
      </c>
    </row>
    <row r="150" spans="1:6" x14ac:dyDescent="0.25">
      <c r="A150" s="1" t="s">
        <v>235</v>
      </c>
      <c r="B150" s="1" t="s">
        <v>8</v>
      </c>
      <c r="C150" s="2">
        <v>42569.447245555559</v>
      </c>
      <c r="D150" s="2">
        <v>41530.081747685188</v>
      </c>
      <c r="E150" s="2">
        <v>42569.447245555559</v>
      </c>
      <c r="F150" s="1" t="s">
        <v>87</v>
      </c>
    </row>
    <row r="151" spans="1:6" x14ac:dyDescent="0.25">
      <c r="A151" s="1" t="s">
        <v>236</v>
      </c>
      <c r="B151" s="1" t="s">
        <v>8</v>
      </c>
      <c r="C151" s="2">
        <v>42569.447245740739</v>
      </c>
      <c r="D151" s="2">
        <v>41530.081805555557</v>
      </c>
      <c r="E151" s="2">
        <v>42569.447245740739</v>
      </c>
      <c r="F151" s="1" t="s">
        <v>87</v>
      </c>
    </row>
    <row r="152" spans="1:6" x14ac:dyDescent="0.25">
      <c r="A152" s="1" t="s">
        <v>237</v>
      </c>
      <c r="B152" s="1" t="s">
        <v>8</v>
      </c>
      <c r="C152" s="2">
        <v>42569.447246099538</v>
      </c>
      <c r="D152" s="2">
        <v>41530.081863425927</v>
      </c>
      <c r="E152" s="2">
        <v>42569.447246099538</v>
      </c>
      <c r="F152" s="1" t="s">
        <v>87</v>
      </c>
    </row>
    <row r="153" spans="1:6" x14ac:dyDescent="0.25">
      <c r="A153" s="1" t="s">
        <v>238</v>
      </c>
      <c r="B153" s="1" t="s">
        <v>8</v>
      </c>
      <c r="C153" s="2">
        <v>42569.44724645833</v>
      </c>
      <c r="D153" s="2">
        <v>41530.081944444442</v>
      </c>
      <c r="E153" s="2">
        <v>42569.44724645833</v>
      </c>
      <c r="F153" s="1" t="s">
        <v>87</v>
      </c>
    </row>
    <row r="154" spans="1:6" x14ac:dyDescent="0.25">
      <c r="A154" s="1" t="s">
        <v>239</v>
      </c>
      <c r="B154" s="1" t="s">
        <v>8</v>
      </c>
      <c r="C154" s="2">
        <v>42569.44724671296</v>
      </c>
      <c r="D154" s="2">
        <v>41530.081990740742</v>
      </c>
      <c r="E154" s="2">
        <v>42569.44724671296</v>
      </c>
      <c r="F154" s="1" t="s">
        <v>87</v>
      </c>
    </row>
    <row r="155" spans="1:6" x14ac:dyDescent="0.25">
      <c r="A155" s="1" t="s">
        <v>240</v>
      </c>
      <c r="B155" s="1" t="s">
        <v>8</v>
      </c>
      <c r="C155" s="2">
        <v>42569.447247071759</v>
      </c>
      <c r="D155" s="2">
        <v>41530.082048611112</v>
      </c>
      <c r="E155" s="2">
        <v>42569.447247071759</v>
      </c>
      <c r="F155" s="1" t="s">
        <v>87</v>
      </c>
    </row>
    <row r="156" spans="1:6" x14ac:dyDescent="0.25">
      <c r="A156" s="1" t="s">
        <v>241</v>
      </c>
      <c r="B156" s="1" t="s">
        <v>8</v>
      </c>
      <c r="C156" s="2">
        <v>42569.447247071759</v>
      </c>
      <c r="D156" s="2">
        <v>41530.082094907404</v>
      </c>
      <c r="E156" s="2">
        <v>42569.447247071759</v>
      </c>
      <c r="F156" s="1" t="s">
        <v>87</v>
      </c>
    </row>
    <row r="157" spans="1:6" x14ac:dyDescent="0.25">
      <c r="A157" s="1" t="s">
        <v>242</v>
      </c>
      <c r="B157" s="1" t="s">
        <v>8</v>
      </c>
      <c r="C157" s="2">
        <v>42569.447247442127</v>
      </c>
      <c r="D157" s="2">
        <v>41530.082152777781</v>
      </c>
      <c r="E157" s="2">
        <v>42569.447247442127</v>
      </c>
      <c r="F157" s="1" t="s">
        <v>87</v>
      </c>
    </row>
    <row r="158" spans="1:6" x14ac:dyDescent="0.25">
      <c r="A158" s="1" t="s">
        <v>243</v>
      </c>
      <c r="B158" s="1" t="s">
        <v>8</v>
      </c>
      <c r="C158" s="2">
        <v>42569.447247615739</v>
      </c>
      <c r="D158" s="2">
        <v>41530.08221064815</v>
      </c>
      <c r="E158" s="2">
        <v>42569.447247615739</v>
      </c>
      <c r="F158" s="1" t="s">
        <v>87</v>
      </c>
    </row>
    <row r="159" spans="1:6" x14ac:dyDescent="0.25">
      <c r="A159" s="1" t="s">
        <v>244</v>
      </c>
      <c r="B159" s="1" t="s">
        <v>8</v>
      </c>
      <c r="C159" s="2">
        <v>42569.447247870368</v>
      </c>
      <c r="D159" s="2">
        <v>41530.082268518519</v>
      </c>
      <c r="E159" s="2">
        <v>42569.447247870368</v>
      </c>
      <c r="F159" s="1" t="s">
        <v>87</v>
      </c>
    </row>
    <row r="160" spans="1:6" x14ac:dyDescent="0.25">
      <c r="A160" s="1" t="s">
        <v>245</v>
      </c>
      <c r="B160" s="1" t="s">
        <v>8</v>
      </c>
      <c r="C160" s="2">
        <v>42569.447248055556</v>
      </c>
      <c r="D160" s="2">
        <v>41530.082326388889</v>
      </c>
      <c r="E160" s="2">
        <v>42569.447248055556</v>
      </c>
      <c r="F160" s="1" t="s">
        <v>87</v>
      </c>
    </row>
    <row r="161" spans="1:6" x14ac:dyDescent="0.25">
      <c r="A161" s="1" t="s">
        <v>246</v>
      </c>
      <c r="B161" s="1" t="s">
        <v>8</v>
      </c>
      <c r="C161" s="2">
        <v>42569.447248414355</v>
      </c>
      <c r="D161" s="2">
        <v>41530.082395833335</v>
      </c>
      <c r="E161" s="2">
        <v>42569.447248414355</v>
      </c>
      <c r="F161" s="1" t="s">
        <v>87</v>
      </c>
    </row>
    <row r="162" spans="1:6" x14ac:dyDescent="0.25">
      <c r="A162" s="1" t="s">
        <v>247</v>
      </c>
      <c r="B162" s="1" t="s">
        <v>8</v>
      </c>
      <c r="C162" s="2">
        <v>42569.447248773147</v>
      </c>
      <c r="D162" s="2">
        <v>41530.082442129627</v>
      </c>
      <c r="E162" s="2">
        <v>42569.447248773147</v>
      </c>
      <c r="F162" s="1" t="s">
        <v>87</v>
      </c>
    </row>
    <row r="163" spans="1:6" x14ac:dyDescent="0.25">
      <c r="A163" s="1" t="s">
        <v>248</v>
      </c>
      <c r="B163" s="1" t="s">
        <v>8</v>
      </c>
      <c r="C163" s="2">
        <v>42569.447249050929</v>
      </c>
      <c r="D163" s="2">
        <v>41530.082511574074</v>
      </c>
      <c r="E163" s="2">
        <v>42569.447249050929</v>
      </c>
      <c r="F163" s="1" t="s">
        <v>87</v>
      </c>
    </row>
    <row r="164" spans="1:6" x14ac:dyDescent="0.25">
      <c r="A164" s="1" t="s">
        <v>249</v>
      </c>
      <c r="B164" s="1" t="s">
        <v>8</v>
      </c>
      <c r="C164" s="2">
        <v>42569.447249409721</v>
      </c>
      <c r="D164" s="2">
        <v>41530.08258101852</v>
      </c>
      <c r="E164" s="2">
        <v>42569.447249409721</v>
      </c>
      <c r="F164" s="1" t="s">
        <v>87</v>
      </c>
    </row>
    <row r="165" spans="1:6" x14ac:dyDescent="0.25">
      <c r="A165" s="1" t="s">
        <v>250</v>
      </c>
      <c r="B165" s="1" t="s">
        <v>8</v>
      </c>
      <c r="C165" s="2">
        <v>42569.447249780096</v>
      </c>
      <c r="D165" s="2">
        <v>41530.079930555556</v>
      </c>
      <c r="E165" s="2">
        <v>42569.447249780096</v>
      </c>
      <c r="F165" s="1" t="s">
        <v>87</v>
      </c>
    </row>
    <row r="166" spans="1:6" x14ac:dyDescent="0.25">
      <c r="A166" s="1" t="s">
        <v>72</v>
      </c>
      <c r="B166" s="1" t="s">
        <v>73</v>
      </c>
      <c r="C166" s="2">
        <v>42569.447249780096</v>
      </c>
      <c r="D166" s="2">
        <v>42569.398743171296</v>
      </c>
      <c r="E166" s="2">
        <v>42569.447249780096</v>
      </c>
      <c r="F166" s="1" t="s">
        <v>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workbookViewId="0">
      <selection activeCell="A2" sqref="A2"/>
    </sheetView>
  </sheetViews>
  <sheetFormatPr baseColWidth="10" defaultRowHeight="15" x14ac:dyDescent="0.25"/>
  <cols>
    <col min="1" max="1" width="82.28515625" bestFit="1" customWidth="1"/>
    <col min="2" max="2" width="12" bestFit="1" customWidth="1"/>
    <col min="3" max="3" width="15.7109375" bestFit="1" customWidth="1"/>
    <col min="4" max="4" width="16" bestFit="1" customWidth="1"/>
    <col min="5" max="5" width="15.7109375" bestFit="1" customWidth="1"/>
    <col min="6" max="6" width="102.140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400</v>
      </c>
      <c r="B2" s="1" t="s">
        <v>8</v>
      </c>
      <c r="C2" s="2">
        <v>42569.447250972225</v>
      </c>
      <c r="D2" s="2">
        <v>41530.095462962963</v>
      </c>
      <c r="E2" s="2">
        <v>42569.447250972225</v>
      </c>
      <c r="F2" s="1" t="s">
        <v>401</v>
      </c>
    </row>
    <row r="3" spans="1:6" x14ac:dyDescent="0.25">
      <c r="A3" s="1" t="s">
        <v>402</v>
      </c>
      <c r="B3" s="1" t="s">
        <v>8</v>
      </c>
      <c r="C3" s="2">
        <v>42569.44725114583</v>
      </c>
      <c r="D3" s="2">
        <v>41530.095520833333</v>
      </c>
      <c r="E3" s="2">
        <v>42569.44725114583</v>
      </c>
      <c r="F3" s="1" t="s">
        <v>401</v>
      </c>
    </row>
    <row r="4" spans="1:6" x14ac:dyDescent="0.25">
      <c r="A4" s="1" t="s">
        <v>403</v>
      </c>
      <c r="B4" s="1" t="s">
        <v>8</v>
      </c>
      <c r="C4" s="2">
        <v>42569.447251377314</v>
      </c>
      <c r="D4" s="2">
        <v>41530.095543981479</v>
      </c>
      <c r="E4" s="2">
        <v>42569.447251377314</v>
      </c>
      <c r="F4" s="1" t="s">
        <v>401</v>
      </c>
    </row>
    <row r="5" spans="1:6" x14ac:dyDescent="0.25">
      <c r="A5" s="1" t="s">
        <v>404</v>
      </c>
      <c r="B5" s="1" t="s">
        <v>8</v>
      </c>
      <c r="C5" s="2">
        <v>42569.447251585647</v>
      </c>
      <c r="D5" s="2">
        <v>41530.095601851855</v>
      </c>
      <c r="E5" s="2">
        <v>42569.447251585647</v>
      </c>
      <c r="F5" s="1" t="s">
        <v>401</v>
      </c>
    </row>
    <row r="6" spans="1:6" x14ac:dyDescent="0.25">
      <c r="A6" s="1" t="s">
        <v>405</v>
      </c>
      <c r="B6" s="1" t="s">
        <v>8</v>
      </c>
      <c r="C6" s="2">
        <v>42569.447251770835</v>
      </c>
      <c r="D6" s="2">
        <v>41530.095648148148</v>
      </c>
      <c r="E6" s="2">
        <v>42569.447251770835</v>
      </c>
      <c r="F6" s="1" t="s">
        <v>401</v>
      </c>
    </row>
    <row r="7" spans="1:6" x14ac:dyDescent="0.25">
      <c r="A7" s="1" t="s">
        <v>406</v>
      </c>
      <c r="B7" s="1" t="s">
        <v>8</v>
      </c>
      <c r="C7" s="2">
        <v>42569.447251944446</v>
      </c>
      <c r="D7" s="2">
        <v>41530.095717592594</v>
      </c>
      <c r="E7" s="2">
        <v>42569.447251944446</v>
      </c>
      <c r="F7" s="1" t="s">
        <v>401</v>
      </c>
    </row>
    <row r="8" spans="1:6" x14ac:dyDescent="0.25">
      <c r="A8" s="1" t="s">
        <v>407</v>
      </c>
      <c r="B8" s="1" t="s">
        <v>8</v>
      </c>
      <c r="C8" s="2">
        <v>42569.447252303238</v>
      </c>
      <c r="D8" s="2">
        <v>41530.095752314817</v>
      </c>
      <c r="E8" s="2">
        <v>42569.447252303238</v>
      </c>
      <c r="F8" s="1" t="s">
        <v>401</v>
      </c>
    </row>
    <row r="9" spans="1:6" x14ac:dyDescent="0.25">
      <c r="A9" s="1" t="s">
        <v>408</v>
      </c>
      <c r="B9" s="1" t="s">
        <v>8</v>
      </c>
      <c r="C9" s="2">
        <v>42569.447252557868</v>
      </c>
      <c r="D9" s="2">
        <v>41530.09579861111</v>
      </c>
      <c r="E9" s="2">
        <v>42569.447252557868</v>
      </c>
      <c r="F9" s="1" t="s">
        <v>401</v>
      </c>
    </row>
    <row r="10" spans="1:6" x14ac:dyDescent="0.25">
      <c r="A10" s="1" t="s">
        <v>409</v>
      </c>
      <c r="B10" s="1" t="s">
        <v>8</v>
      </c>
      <c r="C10" s="2">
        <v>42569.447252916667</v>
      </c>
      <c r="D10" s="2">
        <v>41530.095868055556</v>
      </c>
      <c r="E10" s="2">
        <v>42569.447252916667</v>
      </c>
      <c r="F10" s="1" t="s">
        <v>401</v>
      </c>
    </row>
    <row r="11" spans="1:6" x14ac:dyDescent="0.25">
      <c r="A11" s="1" t="s">
        <v>410</v>
      </c>
      <c r="B11" s="1" t="s">
        <v>8</v>
      </c>
      <c r="C11" s="2">
        <v>42569.447253287035</v>
      </c>
      <c r="D11" s="2">
        <v>41530.095914351848</v>
      </c>
      <c r="E11" s="2">
        <v>42569.447253287035</v>
      </c>
      <c r="F11" s="1" t="s">
        <v>401</v>
      </c>
    </row>
    <row r="12" spans="1:6" x14ac:dyDescent="0.25">
      <c r="A12" s="1" t="s">
        <v>411</v>
      </c>
      <c r="B12" s="1" t="s">
        <v>8</v>
      </c>
      <c r="C12" s="2">
        <v>42569.447253460647</v>
      </c>
      <c r="D12" s="2">
        <v>41530.095960648148</v>
      </c>
      <c r="E12" s="2">
        <v>42569.447253460647</v>
      </c>
      <c r="F12" s="1" t="s">
        <v>401</v>
      </c>
    </row>
    <row r="13" spans="1:6" x14ac:dyDescent="0.25">
      <c r="A13" s="1" t="s">
        <v>412</v>
      </c>
      <c r="B13" s="1" t="s">
        <v>8</v>
      </c>
      <c r="C13" s="2">
        <v>42569.447253726852</v>
      </c>
      <c r="D13" s="2">
        <v>41530.096006944441</v>
      </c>
      <c r="E13" s="2">
        <v>42569.447253726852</v>
      </c>
      <c r="F13" s="1" t="s">
        <v>401</v>
      </c>
    </row>
    <row r="14" spans="1:6" x14ac:dyDescent="0.25">
      <c r="A14" s="1" t="s">
        <v>413</v>
      </c>
      <c r="B14" s="1" t="s">
        <v>8</v>
      </c>
      <c r="C14" s="2">
        <v>42569.447253726852</v>
      </c>
      <c r="D14" s="2">
        <v>41530.096064814818</v>
      </c>
      <c r="E14" s="2">
        <v>42569.447253726852</v>
      </c>
      <c r="F14" s="1" t="s">
        <v>401</v>
      </c>
    </row>
    <row r="15" spans="1:6" x14ac:dyDescent="0.25">
      <c r="A15" s="1" t="s">
        <v>414</v>
      </c>
      <c r="B15" s="1" t="s">
        <v>8</v>
      </c>
      <c r="C15" s="2">
        <v>42569.447254085651</v>
      </c>
      <c r="D15" s="2">
        <v>41530.096122685187</v>
      </c>
      <c r="E15" s="2">
        <v>42569.447254085651</v>
      </c>
      <c r="F15" s="1" t="s">
        <v>401</v>
      </c>
    </row>
    <row r="16" spans="1:6" x14ac:dyDescent="0.25">
      <c r="A16" s="1" t="s">
        <v>415</v>
      </c>
      <c r="B16" s="1" t="s">
        <v>8</v>
      </c>
      <c r="C16" s="2">
        <v>42569.447254456019</v>
      </c>
      <c r="D16" s="2">
        <v>41530.096168981479</v>
      </c>
      <c r="E16" s="2">
        <v>42569.447254456019</v>
      </c>
      <c r="F16" s="1" t="s">
        <v>401</v>
      </c>
    </row>
    <row r="17" spans="1:6" x14ac:dyDescent="0.25">
      <c r="A17" s="1" t="s">
        <v>416</v>
      </c>
      <c r="B17" s="1" t="s">
        <v>8</v>
      </c>
      <c r="C17" s="2">
        <v>42569.447254756946</v>
      </c>
      <c r="D17" s="2">
        <v>41530.096226851849</v>
      </c>
      <c r="E17" s="2">
        <v>42569.447254756946</v>
      </c>
      <c r="F17" s="1" t="s">
        <v>401</v>
      </c>
    </row>
    <row r="18" spans="1:6" x14ac:dyDescent="0.25">
      <c r="A18" s="1" t="s">
        <v>417</v>
      </c>
      <c r="B18" s="1" t="s">
        <v>8</v>
      </c>
      <c r="C18" s="2">
        <v>42569.447254999999</v>
      </c>
      <c r="D18" s="2">
        <v>41530.096284722225</v>
      </c>
      <c r="E18" s="2">
        <v>42569.447254999999</v>
      </c>
      <c r="F18" s="1" t="s">
        <v>401</v>
      </c>
    </row>
    <row r="19" spans="1:6" x14ac:dyDescent="0.25">
      <c r="A19" s="1" t="s">
        <v>418</v>
      </c>
      <c r="B19" s="1" t="s">
        <v>8</v>
      </c>
      <c r="C19" s="2">
        <v>42569.447255231484</v>
      </c>
      <c r="D19" s="2">
        <v>41530.096331018518</v>
      </c>
      <c r="E19" s="2">
        <v>42569.447255231484</v>
      </c>
      <c r="F19" s="1" t="s">
        <v>401</v>
      </c>
    </row>
    <row r="20" spans="1:6" x14ac:dyDescent="0.25">
      <c r="A20" s="1" t="s">
        <v>419</v>
      </c>
      <c r="B20" s="1" t="s">
        <v>8</v>
      </c>
      <c r="C20" s="2">
        <v>42569.447255416664</v>
      </c>
      <c r="D20" s="2">
        <v>41530.096388888887</v>
      </c>
      <c r="E20" s="2">
        <v>42569.447255416664</v>
      </c>
      <c r="F20" s="1" t="s">
        <v>401</v>
      </c>
    </row>
    <row r="21" spans="1:6" x14ac:dyDescent="0.25">
      <c r="A21" s="1" t="s">
        <v>420</v>
      </c>
      <c r="B21" s="1" t="s">
        <v>8</v>
      </c>
      <c r="C21" s="2">
        <v>42569.447255671294</v>
      </c>
      <c r="D21" s="2">
        <v>41530.096446759257</v>
      </c>
      <c r="E21" s="2">
        <v>42569.447255671294</v>
      </c>
      <c r="F21" s="1" t="s">
        <v>401</v>
      </c>
    </row>
    <row r="22" spans="1:6" x14ac:dyDescent="0.25">
      <c r="A22" s="1" t="s">
        <v>421</v>
      </c>
      <c r="B22" s="1" t="s">
        <v>8</v>
      </c>
      <c r="C22" s="2">
        <v>42569.447255995372</v>
      </c>
      <c r="D22" s="2">
        <v>41530.096493055556</v>
      </c>
      <c r="E22" s="2">
        <v>42569.447255995372</v>
      </c>
      <c r="F22" s="1" t="s">
        <v>401</v>
      </c>
    </row>
    <row r="23" spans="1:6" x14ac:dyDescent="0.25">
      <c r="A23" s="1" t="s">
        <v>422</v>
      </c>
      <c r="B23" s="1" t="s">
        <v>8</v>
      </c>
      <c r="C23" s="2">
        <v>42569.447256064814</v>
      </c>
      <c r="D23" s="2">
        <v>41530.095405092594</v>
      </c>
      <c r="E23" s="2">
        <v>42569.447256064814</v>
      </c>
      <c r="F23" s="1" t="s">
        <v>401</v>
      </c>
    </row>
    <row r="24" spans="1:6" x14ac:dyDescent="0.25">
      <c r="A24" s="1" t="s">
        <v>423</v>
      </c>
      <c r="B24" s="1" t="s">
        <v>8</v>
      </c>
      <c r="C24" s="2">
        <v>42569.447256250001</v>
      </c>
      <c r="D24" s="2">
        <v>41530.092893518522</v>
      </c>
      <c r="E24" s="2">
        <v>42569.447256250001</v>
      </c>
      <c r="F24" s="1" t="s">
        <v>401</v>
      </c>
    </row>
    <row r="25" spans="1:6" x14ac:dyDescent="0.25">
      <c r="A25" s="1" t="s">
        <v>424</v>
      </c>
      <c r="B25" s="1" t="s">
        <v>8</v>
      </c>
      <c r="C25" s="2">
        <v>42569.447256435182</v>
      </c>
      <c r="D25" s="2">
        <v>41530.092951388891</v>
      </c>
      <c r="E25" s="2">
        <v>42569.447256435182</v>
      </c>
      <c r="F25" s="1" t="s">
        <v>401</v>
      </c>
    </row>
    <row r="26" spans="1:6" x14ac:dyDescent="0.25">
      <c r="A26" s="1" t="s">
        <v>425</v>
      </c>
      <c r="B26" s="1" t="s">
        <v>8</v>
      </c>
      <c r="C26" s="2">
        <v>42569.44725665509</v>
      </c>
      <c r="D26" s="2">
        <v>41530.092997685184</v>
      </c>
      <c r="E26" s="2">
        <v>42569.44725665509</v>
      </c>
      <c r="F26" s="1" t="s">
        <v>401</v>
      </c>
    </row>
    <row r="27" spans="1:6" x14ac:dyDescent="0.25">
      <c r="A27" s="1" t="s">
        <v>426</v>
      </c>
      <c r="B27" s="1" t="s">
        <v>8</v>
      </c>
      <c r="C27" s="2">
        <v>42569.447256863423</v>
      </c>
      <c r="D27" s="2">
        <v>41530.093055555553</v>
      </c>
      <c r="E27" s="2">
        <v>42569.447256863423</v>
      </c>
      <c r="F27" s="1" t="s">
        <v>401</v>
      </c>
    </row>
    <row r="28" spans="1:6" x14ac:dyDescent="0.25">
      <c r="A28" s="1" t="s">
        <v>427</v>
      </c>
      <c r="B28" s="1" t="s">
        <v>8</v>
      </c>
      <c r="C28" s="2">
        <v>42569.447257141204</v>
      </c>
      <c r="D28" s="2">
        <v>41530.093113425923</v>
      </c>
      <c r="E28" s="2">
        <v>42569.447257141204</v>
      </c>
      <c r="F28" s="1" t="s">
        <v>401</v>
      </c>
    </row>
    <row r="29" spans="1:6" x14ac:dyDescent="0.25">
      <c r="A29" s="1" t="s">
        <v>428</v>
      </c>
      <c r="B29" s="1" t="s">
        <v>8</v>
      </c>
      <c r="C29" s="2">
        <v>42569.447257291664</v>
      </c>
      <c r="D29" s="2">
        <v>41530.093171296299</v>
      </c>
      <c r="E29" s="2">
        <v>42569.447257291664</v>
      </c>
      <c r="F29" s="1" t="s">
        <v>401</v>
      </c>
    </row>
    <row r="30" spans="1:6" x14ac:dyDescent="0.25">
      <c r="A30" s="1" t="s">
        <v>429</v>
      </c>
      <c r="B30" s="1" t="s">
        <v>8</v>
      </c>
      <c r="C30" s="2">
        <v>42569.447257349537</v>
      </c>
      <c r="D30" s="2">
        <v>41530.093229166669</v>
      </c>
      <c r="E30" s="2">
        <v>42569.447257349537</v>
      </c>
      <c r="F30" s="1" t="s">
        <v>401</v>
      </c>
    </row>
    <row r="31" spans="1:6" x14ac:dyDescent="0.25">
      <c r="A31" s="1" t="s">
        <v>430</v>
      </c>
      <c r="B31" s="1" t="s">
        <v>8</v>
      </c>
      <c r="C31" s="2">
        <v>42569.447257546293</v>
      </c>
      <c r="D31" s="2">
        <v>41530.093275462961</v>
      </c>
      <c r="E31" s="2">
        <v>42569.447257546293</v>
      </c>
      <c r="F31" s="1" t="s">
        <v>401</v>
      </c>
    </row>
    <row r="32" spans="1:6" x14ac:dyDescent="0.25">
      <c r="A32" s="1" t="s">
        <v>431</v>
      </c>
      <c r="B32" s="1" t="s">
        <v>8</v>
      </c>
      <c r="C32" s="2">
        <v>42569.44725759259</v>
      </c>
      <c r="D32" s="2">
        <v>41530.093321759261</v>
      </c>
      <c r="E32" s="2">
        <v>42569.44725759259</v>
      </c>
      <c r="F32" s="1" t="s">
        <v>401</v>
      </c>
    </row>
    <row r="33" spans="1:6" x14ac:dyDescent="0.25">
      <c r="A33" s="1" t="s">
        <v>432</v>
      </c>
      <c r="B33" s="1" t="s">
        <v>8</v>
      </c>
      <c r="C33" s="2">
        <v>42569.447257800923</v>
      </c>
      <c r="D33" s="2">
        <v>41530.09337962963</v>
      </c>
      <c r="E33" s="2">
        <v>42569.447257800923</v>
      </c>
      <c r="F33" s="1" t="s">
        <v>401</v>
      </c>
    </row>
    <row r="34" spans="1:6" x14ac:dyDescent="0.25">
      <c r="A34" s="1" t="s">
        <v>433</v>
      </c>
      <c r="B34" s="1" t="s">
        <v>8</v>
      </c>
      <c r="C34" s="2">
        <v>42569.44725784722</v>
      </c>
      <c r="D34" s="2">
        <v>41530.0934375</v>
      </c>
      <c r="E34" s="2">
        <v>42569.44725784722</v>
      </c>
      <c r="F34" s="1" t="s">
        <v>401</v>
      </c>
    </row>
    <row r="35" spans="1:6" x14ac:dyDescent="0.25">
      <c r="A35" s="1" t="s">
        <v>434</v>
      </c>
      <c r="B35" s="1" t="s">
        <v>8</v>
      </c>
      <c r="C35" s="2">
        <v>42569.44725784722</v>
      </c>
      <c r="D35" s="2">
        <v>41530.093495370369</v>
      </c>
      <c r="E35" s="2">
        <v>42569.44725784722</v>
      </c>
      <c r="F35" s="1" t="s">
        <v>401</v>
      </c>
    </row>
    <row r="36" spans="1:6" x14ac:dyDescent="0.25">
      <c r="A36" s="1" t="s">
        <v>435</v>
      </c>
      <c r="B36" s="1" t="s">
        <v>8</v>
      </c>
      <c r="C36" s="2">
        <v>42569.44725784722</v>
      </c>
      <c r="D36" s="2">
        <v>41530.093518518515</v>
      </c>
      <c r="E36" s="2">
        <v>42569.44725784722</v>
      </c>
      <c r="F36" s="1" t="s">
        <v>401</v>
      </c>
    </row>
    <row r="37" spans="1:6" x14ac:dyDescent="0.25">
      <c r="A37" s="1" t="s">
        <v>436</v>
      </c>
      <c r="B37" s="1" t="s">
        <v>8</v>
      </c>
      <c r="C37" s="2">
        <v>42569.44725784722</v>
      </c>
      <c r="D37" s="2">
        <v>41530.093576388892</v>
      </c>
      <c r="E37" s="2">
        <v>42569.44725784722</v>
      </c>
      <c r="F37" s="1" t="s">
        <v>401</v>
      </c>
    </row>
    <row r="38" spans="1:6" x14ac:dyDescent="0.25">
      <c r="A38" s="1" t="s">
        <v>437</v>
      </c>
      <c r="B38" s="1" t="s">
        <v>8</v>
      </c>
      <c r="C38" s="2">
        <v>42569.447258032407</v>
      </c>
      <c r="D38" s="2">
        <v>41530.093622685185</v>
      </c>
      <c r="E38" s="2">
        <v>42569.447258032407</v>
      </c>
      <c r="F38" s="1" t="s">
        <v>401</v>
      </c>
    </row>
    <row r="39" spans="1:6" x14ac:dyDescent="0.25">
      <c r="A39" s="1" t="s">
        <v>438</v>
      </c>
      <c r="B39" s="1" t="s">
        <v>8</v>
      </c>
      <c r="C39" s="2">
        <v>42569.447258032407</v>
      </c>
      <c r="D39" s="2">
        <v>41530.093680555554</v>
      </c>
      <c r="E39" s="2">
        <v>42569.447258032407</v>
      </c>
      <c r="F39" s="1" t="s">
        <v>401</v>
      </c>
    </row>
    <row r="40" spans="1:6" x14ac:dyDescent="0.25">
      <c r="A40" s="1" t="s">
        <v>439</v>
      </c>
      <c r="B40" s="1" t="s">
        <v>8</v>
      </c>
      <c r="C40" s="2">
        <v>42569.447258356478</v>
      </c>
      <c r="D40" s="2">
        <v>41530.093738425923</v>
      </c>
      <c r="E40" s="2">
        <v>42569.447258356478</v>
      </c>
      <c r="F40" s="1" t="s">
        <v>401</v>
      </c>
    </row>
    <row r="41" spans="1:6" x14ac:dyDescent="0.25">
      <c r="A41" s="1" t="s">
        <v>440</v>
      </c>
      <c r="B41" s="1" t="s">
        <v>8</v>
      </c>
      <c r="C41" s="2">
        <v>42569.447258356478</v>
      </c>
      <c r="D41" s="2">
        <v>41530.093784722223</v>
      </c>
      <c r="E41" s="2">
        <v>42569.447258356478</v>
      </c>
      <c r="F41" s="1" t="s">
        <v>401</v>
      </c>
    </row>
    <row r="42" spans="1:6" x14ac:dyDescent="0.25">
      <c r="A42" s="1" t="s">
        <v>441</v>
      </c>
      <c r="B42" s="1" t="s">
        <v>8</v>
      </c>
      <c r="C42" s="2">
        <v>42569.447258541666</v>
      </c>
      <c r="D42" s="2">
        <v>41530.093819444446</v>
      </c>
      <c r="E42" s="2">
        <v>42569.447258541666</v>
      </c>
      <c r="F42" s="1" t="s">
        <v>401</v>
      </c>
    </row>
    <row r="43" spans="1:6" x14ac:dyDescent="0.25">
      <c r="A43" s="1" t="s">
        <v>442</v>
      </c>
      <c r="B43" s="1" t="s">
        <v>8</v>
      </c>
      <c r="C43" s="2">
        <v>42569.447258715278</v>
      </c>
      <c r="D43" s="2">
        <v>41530.093865740739</v>
      </c>
      <c r="E43" s="2">
        <v>42569.447258715278</v>
      </c>
      <c r="F43" s="1" t="s">
        <v>401</v>
      </c>
    </row>
    <row r="44" spans="1:6" x14ac:dyDescent="0.25">
      <c r="A44" s="1" t="s">
        <v>443</v>
      </c>
      <c r="B44" s="1" t="s">
        <v>8</v>
      </c>
      <c r="C44" s="2">
        <v>42569.447258715278</v>
      </c>
      <c r="D44" s="2">
        <v>41530.093912037039</v>
      </c>
      <c r="E44" s="2">
        <v>42569.447258715278</v>
      </c>
      <c r="F44" s="1" t="s">
        <v>401</v>
      </c>
    </row>
    <row r="45" spans="1:6" x14ac:dyDescent="0.25">
      <c r="A45" s="1" t="s">
        <v>444</v>
      </c>
      <c r="B45" s="1" t="s">
        <v>8</v>
      </c>
      <c r="C45" s="2">
        <v>42569.447258900465</v>
      </c>
      <c r="D45" s="2">
        <v>41530.093958333331</v>
      </c>
      <c r="E45" s="2">
        <v>42569.447258900465</v>
      </c>
      <c r="F45" s="1" t="s">
        <v>401</v>
      </c>
    </row>
    <row r="46" spans="1:6" x14ac:dyDescent="0.25">
      <c r="A46" s="1" t="s">
        <v>445</v>
      </c>
      <c r="B46" s="1" t="s">
        <v>8</v>
      </c>
      <c r="C46" s="2">
        <v>42569.447258900465</v>
      </c>
      <c r="D46" s="2">
        <v>41530.0940162037</v>
      </c>
      <c r="E46" s="2">
        <v>42569.447258900465</v>
      </c>
      <c r="F46" s="1" t="s">
        <v>401</v>
      </c>
    </row>
    <row r="47" spans="1:6" x14ac:dyDescent="0.25">
      <c r="A47" s="1" t="s">
        <v>446</v>
      </c>
      <c r="B47" s="1" t="s">
        <v>8</v>
      </c>
      <c r="C47" s="2">
        <v>42569.447258900465</v>
      </c>
      <c r="D47" s="2">
        <v>41530.094074074077</v>
      </c>
      <c r="E47" s="2">
        <v>42569.447258900465</v>
      </c>
      <c r="F47" s="1" t="s">
        <v>401</v>
      </c>
    </row>
    <row r="48" spans="1:6" x14ac:dyDescent="0.25">
      <c r="A48" s="1" t="s">
        <v>447</v>
      </c>
      <c r="B48" s="1" t="s">
        <v>8</v>
      </c>
      <c r="C48" s="2">
        <v>42569.447259085646</v>
      </c>
      <c r="D48" s="2">
        <v>41530.094108796293</v>
      </c>
      <c r="E48" s="2">
        <v>42569.447259085646</v>
      </c>
      <c r="F48" s="1" t="s">
        <v>401</v>
      </c>
    </row>
    <row r="49" spans="1:6" x14ac:dyDescent="0.25">
      <c r="A49" s="1" t="s">
        <v>448</v>
      </c>
      <c r="B49" s="1" t="s">
        <v>8</v>
      </c>
      <c r="C49" s="2">
        <v>42569.447259085646</v>
      </c>
      <c r="D49" s="2">
        <v>41530.094155092593</v>
      </c>
      <c r="E49" s="2">
        <v>42569.447259085646</v>
      </c>
      <c r="F49" s="1" t="s">
        <v>401</v>
      </c>
    </row>
    <row r="50" spans="1:6" x14ac:dyDescent="0.25">
      <c r="A50" s="1" t="s">
        <v>449</v>
      </c>
      <c r="B50" s="1" t="s">
        <v>8</v>
      </c>
      <c r="C50" s="2">
        <v>42569.447259259257</v>
      </c>
      <c r="D50" s="2">
        <v>41530.094212962962</v>
      </c>
      <c r="E50" s="2">
        <v>42569.447259259257</v>
      </c>
      <c r="F50" s="1" t="s">
        <v>401</v>
      </c>
    </row>
    <row r="51" spans="1:6" x14ac:dyDescent="0.25">
      <c r="A51" s="1" t="s">
        <v>450</v>
      </c>
      <c r="B51" s="1" t="s">
        <v>8</v>
      </c>
      <c r="C51" s="2">
        <v>42569.447259456021</v>
      </c>
      <c r="D51" s="2">
        <v>41530.094247685185</v>
      </c>
      <c r="E51" s="2">
        <v>42569.447259456021</v>
      </c>
      <c r="F51" s="1" t="s">
        <v>401</v>
      </c>
    </row>
    <row r="52" spans="1:6" x14ac:dyDescent="0.25">
      <c r="A52" s="1" t="s">
        <v>451</v>
      </c>
      <c r="B52" s="1" t="s">
        <v>8</v>
      </c>
      <c r="C52" s="2">
        <v>42569.447259502318</v>
      </c>
      <c r="D52" s="2">
        <v>41530.094293981485</v>
      </c>
      <c r="E52" s="2">
        <v>42569.447259502318</v>
      </c>
      <c r="F52" s="1" t="s">
        <v>401</v>
      </c>
    </row>
    <row r="53" spans="1:6" x14ac:dyDescent="0.25">
      <c r="A53" s="1" t="s">
        <v>452</v>
      </c>
      <c r="B53" s="1" t="s">
        <v>8</v>
      </c>
      <c r="C53" s="2">
        <v>42569.447259513887</v>
      </c>
      <c r="D53" s="2">
        <v>41530.094351851854</v>
      </c>
      <c r="E53" s="2">
        <v>42569.447259513887</v>
      </c>
      <c r="F53" s="1" t="s">
        <v>401</v>
      </c>
    </row>
    <row r="54" spans="1:6" x14ac:dyDescent="0.25">
      <c r="A54" s="1" t="s">
        <v>453</v>
      </c>
      <c r="B54" s="1" t="s">
        <v>8</v>
      </c>
      <c r="C54" s="2">
        <v>42569.447259699074</v>
      </c>
      <c r="D54" s="2">
        <v>41530.094386574077</v>
      </c>
      <c r="E54" s="2">
        <v>42569.447259699074</v>
      </c>
      <c r="F54" s="1" t="s">
        <v>401</v>
      </c>
    </row>
    <row r="55" spans="1:6" x14ac:dyDescent="0.25">
      <c r="A55" s="1" t="s">
        <v>454</v>
      </c>
      <c r="B55" s="1" t="s">
        <v>8</v>
      </c>
      <c r="C55" s="2">
        <v>42569.447259699074</v>
      </c>
      <c r="D55" s="2">
        <v>41530.09443287037</v>
      </c>
      <c r="E55" s="2">
        <v>42569.447259699074</v>
      </c>
      <c r="F55" s="1" t="s">
        <v>401</v>
      </c>
    </row>
    <row r="56" spans="1:6" x14ac:dyDescent="0.25">
      <c r="A56" s="1" t="s">
        <v>455</v>
      </c>
      <c r="B56" s="1" t="s">
        <v>8</v>
      </c>
      <c r="C56" s="2">
        <v>42569.447259884262</v>
      </c>
      <c r="D56" s="2">
        <v>41530.094490740739</v>
      </c>
      <c r="E56" s="2">
        <v>42569.447259884262</v>
      </c>
      <c r="F56" s="1" t="s">
        <v>401</v>
      </c>
    </row>
    <row r="57" spans="1:6" x14ac:dyDescent="0.25">
      <c r="A57" s="1" t="s">
        <v>456</v>
      </c>
      <c r="B57" s="1" t="s">
        <v>8</v>
      </c>
      <c r="C57" s="2">
        <v>42569.447259884262</v>
      </c>
      <c r="D57" s="2">
        <v>41530.094548611109</v>
      </c>
      <c r="E57" s="2">
        <v>42569.447259884262</v>
      </c>
      <c r="F57" s="1" t="s">
        <v>401</v>
      </c>
    </row>
    <row r="58" spans="1:6" x14ac:dyDescent="0.25">
      <c r="A58" s="1" t="s">
        <v>457</v>
      </c>
      <c r="B58" s="1" t="s">
        <v>8</v>
      </c>
      <c r="C58" s="2">
        <v>42569.447260057874</v>
      </c>
      <c r="D58" s="2">
        <v>41530.094606481478</v>
      </c>
      <c r="E58" s="2">
        <v>42569.447260057874</v>
      </c>
      <c r="F58" s="1" t="s">
        <v>401</v>
      </c>
    </row>
    <row r="59" spans="1:6" x14ac:dyDescent="0.25">
      <c r="A59" s="1" t="s">
        <v>458</v>
      </c>
      <c r="B59" s="1" t="s">
        <v>8</v>
      </c>
      <c r="C59" s="2">
        <v>42569.447260243054</v>
      </c>
      <c r="D59" s="2">
        <v>41530.094664351855</v>
      </c>
      <c r="E59" s="2">
        <v>42569.447260243054</v>
      </c>
      <c r="F59" s="1" t="s">
        <v>401</v>
      </c>
    </row>
    <row r="60" spans="1:6" x14ac:dyDescent="0.25">
      <c r="A60" s="1" t="s">
        <v>459</v>
      </c>
      <c r="B60" s="1" t="s">
        <v>8</v>
      </c>
      <c r="C60" s="2">
        <v>42569.447260416666</v>
      </c>
      <c r="D60" s="2">
        <v>41530.094710648147</v>
      </c>
      <c r="E60" s="2">
        <v>42569.447260416666</v>
      </c>
      <c r="F60" s="1" t="s">
        <v>401</v>
      </c>
    </row>
    <row r="61" spans="1:6" x14ac:dyDescent="0.25">
      <c r="A61" s="1" t="s">
        <v>460</v>
      </c>
      <c r="B61" s="1" t="s">
        <v>8</v>
      </c>
      <c r="C61" s="2">
        <v>42569.447262013891</v>
      </c>
      <c r="D61" s="2">
        <v>41530.094756944447</v>
      </c>
      <c r="E61" s="2">
        <v>42569.447262013891</v>
      </c>
      <c r="F61" s="1" t="s">
        <v>401</v>
      </c>
    </row>
    <row r="62" spans="1:6" x14ac:dyDescent="0.25">
      <c r="A62" s="1" t="s">
        <v>461</v>
      </c>
      <c r="B62" s="1" t="s">
        <v>8</v>
      </c>
      <c r="C62" s="2">
        <v>42569.447268217591</v>
      </c>
      <c r="D62" s="2">
        <v>41530.09480324074</v>
      </c>
      <c r="E62" s="2">
        <v>42569.447268217591</v>
      </c>
      <c r="F62" s="1" t="s">
        <v>401</v>
      </c>
    </row>
    <row r="63" spans="1:6" x14ac:dyDescent="0.25">
      <c r="A63" s="1" t="s">
        <v>462</v>
      </c>
      <c r="B63" s="1" t="s">
        <v>8</v>
      </c>
      <c r="C63" s="2">
        <v>42569.447275752318</v>
      </c>
      <c r="D63" s="2">
        <v>41530.094849537039</v>
      </c>
      <c r="E63" s="2">
        <v>42569.447275752318</v>
      </c>
      <c r="F63" s="1" t="s">
        <v>401</v>
      </c>
    </row>
    <row r="64" spans="1:6" x14ac:dyDescent="0.25">
      <c r="A64" s="1" t="s">
        <v>463</v>
      </c>
      <c r="B64" s="1" t="s">
        <v>8</v>
      </c>
      <c r="C64" s="2">
        <v>42569.447278148145</v>
      </c>
      <c r="D64" s="2">
        <v>41530.094884259262</v>
      </c>
      <c r="E64" s="2">
        <v>42569.447278148145</v>
      </c>
      <c r="F64" s="1" t="s">
        <v>401</v>
      </c>
    </row>
    <row r="65" spans="1:6" x14ac:dyDescent="0.25">
      <c r="A65" s="1" t="s">
        <v>464</v>
      </c>
      <c r="B65" s="1" t="s">
        <v>8</v>
      </c>
      <c r="C65" s="2">
        <v>42569.447278182874</v>
      </c>
      <c r="D65" s="2">
        <v>41530.094942129632</v>
      </c>
      <c r="E65" s="2">
        <v>42569.447278182874</v>
      </c>
      <c r="F65" s="1" t="s">
        <v>401</v>
      </c>
    </row>
    <row r="66" spans="1:6" x14ac:dyDescent="0.25">
      <c r="A66" s="1" t="s">
        <v>465</v>
      </c>
      <c r="B66" s="1" t="s">
        <v>8</v>
      </c>
      <c r="C66" s="2">
        <v>42569.447278425927</v>
      </c>
      <c r="D66" s="2">
        <v>41530.095000000001</v>
      </c>
      <c r="E66" s="2">
        <v>42569.447278425927</v>
      </c>
      <c r="F66" s="1" t="s">
        <v>401</v>
      </c>
    </row>
    <row r="67" spans="1:6" x14ac:dyDescent="0.25">
      <c r="A67" s="1" t="s">
        <v>466</v>
      </c>
      <c r="B67" s="1" t="s">
        <v>8</v>
      </c>
      <c r="C67" s="2">
        <v>42569.447278657404</v>
      </c>
      <c r="D67" s="2">
        <v>41530.095046296294</v>
      </c>
      <c r="E67" s="2">
        <v>42569.447278657404</v>
      </c>
      <c r="F67" s="1" t="s">
        <v>401</v>
      </c>
    </row>
    <row r="68" spans="1:6" x14ac:dyDescent="0.25">
      <c r="A68" s="1" t="s">
        <v>467</v>
      </c>
      <c r="B68" s="1" t="s">
        <v>8</v>
      </c>
      <c r="C68" s="2">
        <v>42569.447279108797</v>
      </c>
      <c r="D68" s="2">
        <v>41530.095104166663</v>
      </c>
      <c r="E68" s="2">
        <v>42569.447279108797</v>
      </c>
      <c r="F68" s="1" t="s">
        <v>401</v>
      </c>
    </row>
    <row r="69" spans="1:6" x14ac:dyDescent="0.25">
      <c r="A69" s="1" t="s">
        <v>468</v>
      </c>
      <c r="B69" s="1" t="s">
        <v>8</v>
      </c>
      <c r="C69" s="2">
        <v>42569.447279293985</v>
      </c>
      <c r="D69" s="2">
        <v>41530.095150462963</v>
      </c>
      <c r="E69" s="2">
        <v>42569.447279293985</v>
      </c>
      <c r="F69" s="1" t="s">
        <v>401</v>
      </c>
    </row>
    <row r="70" spans="1:6" x14ac:dyDescent="0.25">
      <c r="A70" s="1" t="s">
        <v>469</v>
      </c>
      <c r="B70" s="1" t="s">
        <v>8</v>
      </c>
      <c r="C70" s="2">
        <v>42569.447279479165</v>
      </c>
      <c r="D70" s="2">
        <v>41530.095208333332</v>
      </c>
      <c r="E70" s="2">
        <v>42569.447279479165</v>
      </c>
      <c r="F70" s="1" t="s">
        <v>401</v>
      </c>
    </row>
    <row r="71" spans="1:6" x14ac:dyDescent="0.25">
      <c r="A71" s="1" t="s">
        <v>470</v>
      </c>
      <c r="B71" s="1" t="s">
        <v>8</v>
      </c>
      <c r="C71" s="2">
        <v>42569.447279664353</v>
      </c>
      <c r="D71" s="2">
        <v>41530.095266203702</v>
      </c>
      <c r="E71" s="2">
        <v>42569.447279664353</v>
      </c>
      <c r="F71" s="1" t="s">
        <v>401</v>
      </c>
    </row>
    <row r="72" spans="1:6" x14ac:dyDescent="0.25">
      <c r="A72" s="1" t="s">
        <v>471</v>
      </c>
      <c r="B72" s="1" t="s">
        <v>8</v>
      </c>
      <c r="C72" s="2">
        <v>42569.44727986111</v>
      </c>
      <c r="D72" s="2">
        <v>41530.095300925925</v>
      </c>
      <c r="E72" s="2">
        <v>42569.44727986111</v>
      </c>
      <c r="F72" s="1" t="s">
        <v>401</v>
      </c>
    </row>
    <row r="73" spans="1:6" x14ac:dyDescent="0.25">
      <c r="A73" s="1" t="s">
        <v>472</v>
      </c>
      <c r="B73" s="1" t="s">
        <v>8</v>
      </c>
      <c r="C73" s="2">
        <v>42569.447280057873</v>
      </c>
      <c r="D73" s="2">
        <v>41530.095347222225</v>
      </c>
      <c r="E73" s="2">
        <v>42569.447280057873</v>
      </c>
      <c r="F73" s="1" t="s">
        <v>401</v>
      </c>
    </row>
    <row r="74" spans="1:6" x14ac:dyDescent="0.25">
      <c r="A74" s="1" t="s">
        <v>473</v>
      </c>
      <c r="B74" s="1" t="s">
        <v>8</v>
      </c>
      <c r="C74" s="2">
        <v>42569.447280092594</v>
      </c>
      <c r="D74" s="2">
        <v>41530.092847222222</v>
      </c>
      <c r="E74" s="2">
        <v>42569.447280092594</v>
      </c>
      <c r="F74" s="1" t="s">
        <v>401</v>
      </c>
    </row>
    <row r="75" spans="1:6" x14ac:dyDescent="0.25">
      <c r="A75" s="1" t="s">
        <v>474</v>
      </c>
      <c r="B75" s="1" t="s">
        <v>8</v>
      </c>
      <c r="C75" s="2">
        <v>42569.447280266206</v>
      </c>
      <c r="D75" s="2">
        <v>41530.090613425928</v>
      </c>
      <c r="E75" s="2">
        <v>42569.447280266206</v>
      </c>
      <c r="F75" s="1" t="s">
        <v>401</v>
      </c>
    </row>
    <row r="76" spans="1:6" x14ac:dyDescent="0.25">
      <c r="A76" s="1" t="s">
        <v>475</v>
      </c>
      <c r="B76" s="1" t="s">
        <v>8</v>
      </c>
      <c r="C76" s="2">
        <v>42569.447280451386</v>
      </c>
      <c r="D76" s="2">
        <v>41530.09065972222</v>
      </c>
      <c r="E76" s="2">
        <v>42569.447280451386</v>
      </c>
      <c r="F76" s="1" t="s">
        <v>401</v>
      </c>
    </row>
    <row r="77" spans="1:6" x14ac:dyDescent="0.25">
      <c r="A77" s="1" t="s">
        <v>476</v>
      </c>
      <c r="B77" s="1" t="s">
        <v>8</v>
      </c>
      <c r="C77" s="2">
        <v>42569.447280798609</v>
      </c>
      <c r="D77" s="2">
        <v>41530.090717592589</v>
      </c>
      <c r="E77" s="2">
        <v>42569.447280798609</v>
      </c>
      <c r="F77" s="1" t="s">
        <v>401</v>
      </c>
    </row>
    <row r="78" spans="1:6" x14ac:dyDescent="0.25">
      <c r="A78" s="1" t="s">
        <v>477</v>
      </c>
      <c r="B78" s="1" t="s">
        <v>8</v>
      </c>
      <c r="C78" s="2">
        <v>42569.447280868058</v>
      </c>
      <c r="D78" s="2">
        <v>41530.090763888889</v>
      </c>
      <c r="E78" s="2">
        <v>42569.447280868058</v>
      </c>
      <c r="F78" s="1" t="s">
        <v>401</v>
      </c>
    </row>
    <row r="79" spans="1:6" x14ac:dyDescent="0.25">
      <c r="A79" s="1" t="s">
        <v>478</v>
      </c>
      <c r="B79" s="1" t="s">
        <v>8</v>
      </c>
      <c r="C79" s="2">
        <v>42569.447280949076</v>
      </c>
      <c r="D79" s="2">
        <v>41530.090798611112</v>
      </c>
      <c r="E79" s="2">
        <v>42569.447280949076</v>
      </c>
      <c r="F79" s="1" t="s">
        <v>401</v>
      </c>
    </row>
    <row r="80" spans="1:6" x14ac:dyDescent="0.25">
      <c r="A80" s="1" t="s">
        <v>479</v>
      </c>
      <c r="B80" s="1" t="s">
        <v>8</v>
      </c>
      <c r="C80" s="2">
        <v>42569.447280983797</v>
      </c>
      <c r="D80" s="2">
        <v>41530.090821759259</v>
      </c>
      <c r="E80" s="2">
        <v>42569.447280983797</v>
      </c>
      <c r="F80" s="1" t="s">
        <v>401</v>
      </c>
    </row>
    <row r="81" spans="1:6" x14ac:dyDescent="0.25">
      <c r="A81" s="1" t="s">
        <v>480</v>
      </c>
      <c r="B81" s="1" t="s">
        <v>8</v>
      </c>
      <c r="C81" s="2">
        <v>42569.447281168985</v>
      </c>
      <c r="D81" s="2">
        <v>41530.090879629628</v>
      </c>
      <c r="E81" s="2">
        <v>42569.447281168985</v>
      </c>
      <c r="F81" s="1" t="s">
        <v>401</v>
      </c>
    </row>
    <row r="82" spans="1:6" x14ac:dyDescent="0.25">
      <c r="A82" s="1" t="s">
        <v>481</v>
      </c>
      <c r="B82" s="1" t="s">
        <v>8</v>
      </c>
      <c r="C82" s="2">
        <v>42569.447281354165</v>
      </c>
      <c r="D82" s="2">
        <v>41530.090937499997</v>
      </c>
      <c r="E82" s="2">
        <v>42569.447281354165</v>
      </c>
      <c r="F82" s="1" t="s">
        <v>401</v>
      </c>
    </row>
    <row r="83" spans="1:6" x14ac:dyDescent="0.25">
      <c r="A83" s="1" t="s">
        <v>482</v>
      </c>
      <c r="B83" s="1" t="s">
        <v>8</v>
      </c>
      <c r="C83" s="2">
        <v>42569.447281759261</v>
      </c>
      <c r="D83" s="2">
        <v>41530.090983796297</v>
      </c>
      <c r="E83" s="2">
        <v>42569.447281759261</v>
      </c>
      <c r="F83" s="1" t="s">
        <v>401</v>
      </c>
    </row>
    <row r="84" spans="1:6" x14ac:dyDescent="0.25">
      <c r="A84" s="1" t="s">
        <v>483</v>
      </c>
      <c r="B84" s="1" t="s">
        <v>8</v>
      </c>
      <c r="C84" s="2">
        <v>42569.447281932873</v>
      </c>
      <c r="D84" s="2">
        <v>41530.091041666667</v>
      </c>
      <c r="E84" s="2">
        <v>42569.447281932873</v>
      </c>
      <c r="F84" s="1" t="s">
        <v>401</v>
      </c>
    </row>
    <row r="85" spans="1:6" x14ac:dyDescent="0.25">
      <c r="A85" s="1" t="s">
        <v>484</v>
      </c>
      <c r="B85" s="1" t="s">
        <v>8</v>
      </c>
      <c r="C85" s="2">
        <v>42569.447282118053</v>
      </c>
      <c r="D85" s="2">
        <v>41530.09107638889</v>
      </c>
      <c r="E85" s="2">
        <v>42569.447282118053</v>
      </c>
      <c r="F85" s="1" t="s">
        <v>401</v>
      </c>
    </row>
    <row r="86" spans="1:6" x14ac:dyDescent="0.25">
      <c r="A86" s="1" t="s">
        <v>485</v>
      </c>
      <c r="B86" s="1" t="s">
        <v>8</v>
      </c>
      <c r="C86" s="2">
        <v>42569.447282118053</v>
      </c>
      <c r="D86" s="2">
        <v>41530.091134259259</v>
      </c>
      <c r="E86" s="2">
        <v>42569.447282118053</v>
      </c>
      <c r="F86" s="1" t="s">
        <v>401</v>
      </c>
    </row>
    <row r="87" spans="1:6" x14ac:dyDescent="0.25">
      <c r="A87" s="1" t="s">
        <v>486</v>
      </c>
      <c r="B87" s="1" t="s">
        <v>8</v>
      </c>
      <c r="C87" s="2">
        <v>42569.447282476853</v>
      </c>
      <c r="D87" s="2">
        <v>41530.091157407405</v>
      </c>
      <c r="E87" s="2">
        <v>42569.447282476853</v>
      </c>
      <c r="F87" s="1" t="s">
        <v>401</v>
      </c>
    </row>
    <row r="88" spans="1:6" x14ac:dyDescent="0.25">
      <c r="A88" s="1" t="s">
        <v>487</v>
      </c>
      <c r="B88" s="1" t="s">
        <v>8</v>
      </c>
      <c r="C88" s="2">
        <v>42569.447282476853</v>
      </c>
      <c r="D88" s="2">
        <v>41530.091203703705</v>
      </c>
      <c r="E88" s="2">
        <v>42569.447282476853</v>
      </c>
      <c r="F88" s="1" t="s">
        <v>401</v>
      </c>
    </row>
    <row r="89" spans="1:6" x14ac:dyDescent="0.25">
      <c r="A89" s="1" t="s">
        <v>488</v>
      </c>
      <c r="B89" s="1" t="s">
        <v>8</v>
      </c>
      <c r="C89" s="2">
        <v>42569.447282743058</v>
      </c>
      <c r="D89" s="2">
        <v>41530.091261574074</v>
      </c>
      <c r="E89" s="2">
        <v>42569.447282743058</v>
      </c>
      <c r="F89" s="1" t="s">
        <v>401</v>
      </c>
    </row>
    <row r="90" spans="1:6" x14ac:dyDescent="0.25">
      <c r="A90" s="1" t="s">
        <v>489</v>
      </c>
      <c r="B90" s="1" t="s">
        <v>8</v>
      </c>
      <c r="C90" s="2">
        <v>42569.44728310185</v>
      </c>
      <c r="D90" s="2">
        <v>41530.091307870367</v>
      </c>
      <c r="E90" s="2">
        <v>42569.44728310185</v>
      </c>
      <c r="F90" s="1" t="s">
        <v>401</v>
      </c>
    </row>
    <row r="91" spans="1:6" x14ac:dyDescent="0.25">
      <c r="A91" s="1" t="s">
        <v>490</v>
      </c>
      <c r="B91" s="1" t="s">
        <v>8</v>
      </c>
      <c r="C91" s="2">
        <v>42569.447283287038</v>
      </c>
      <c r="D91" s="2">
        <v>41530.09134259259</v>
      </c>
      <c r="E91" s="2">
        <v>42569.447283287038</v>
      </c>
      <c r="F91" s="1" t="s">
        <v>401</v>
      </c>
    </row>
    <row r="92" spans="1:6" x14ac:dyDescent="0.25">
      <c r="A92" s="1" t="s">
        <v>491</v>
      </c>
      <c r="B92" s="1" t="s">
        <v>8</v>
      </c>
      <c r="C92" s="2">
        <v>42569.447283287038</v>
      </c>
      <c r="D92" s="2">
        <v>41530.091400462959</v>
      </c>
      <c r="E92" s="2">
        <v>42569.447283287038</v>
      </c>
      <c r="F92" s="1" t="s">
        <v>401</v>
      </c>
    </row>
    <row r="93" spans="1:6" x14ac:dyDescent="0.25">
      <c r="A93" s="1" t="s">
        <v>492</v>
      </c>
      <c r="B93" s="1" t="s">
        <v>8</v>
      </c>
      <c r="C93" s="2">
        <v>42569.447283865738</v>
      </c>
      <c r="D93" s="2">
        <v>41530.091446759259</v>
      </c>
      <c r="E93" s="2">
        <v>42569.447283865738</v>
      </c>
      <c r="F93" s="1" t="s">
        <v>401</v>
      </c>
    </row>
    <row r="94" spans="1:6" x14ac:dyDescent="0.25">
      <c r="A94" s="1" t="s">
        <v>493</v>
      </c>
      <c r="B94" s="1" t="s">
        <v>8</v>
      </c>
      <c r="C94" s="2">
        <v>42569.447284074071</v>
      </c>
      <c r="D94" s="2">
        <v>41530.091493055559</v>
      </c>
      <c r="E94" s="2">
        <v>42569.447284074071</v>
      </c>
      <c r="F94" s="1" t="s">
        <v>401</v>
      </c>
    </row>
    <row r="95" spans="1:6" x14ac:dyDescent="0.25">
      <c r="A95" s="1" t="s">
        <v>494</v>
      </c>
      <c r="B95" s="1" t="s">
        <v>8</v>
      </c>
      <c r="C95" s="2">
        <v>42569.447284074071</v>
      </c>
      <c r="D95" s="2">
        <v>41530.091539351852</v>
      </c>
      <c r="E95" s="2">
        <v>42569.447284074071</v>
      </c>
      <c r="F95" s="1" t="s">
        <v>401</v>
      </c>
    </row>
    <row r="96" spans="1:6" x14ac:dyDescent="0.25">
      <c r="A96" s="1" t="s">
        <v>495</v>
      </c>
      <c r="B96" s="1" t="s">
        <v>8</v>
      </c>
      <c r="C96" s="2">
        <v>42569.447284259259</v>
      </c>
      <c r="D96" s="2">
        <v>41530.091562499998</v>
      </c>
      <c r="E96" s="2">
        <v>42569.447284259259</v>
      </c>
      <c r="F96" s="1" t="s">
        <v>401</v>
      </c>
    </row>
    <row r="97" spans="1:6" x14ac:dyDescent="0.25">
      <c r="A97" s="1" t="s">
        <v>496</v>
      </c>
      <c r="B97" s="1" t="s">
        <v>8</v>
      </c>
      <c r="C97" s="2">
        <v>42569.447284444446</v>
      </c>
      <c r="D97" s="2">
        <v>41530.091631944444</v>
      </c>
      <c r="E97" s="2">
        <v>42569.447284444446</v>
      </c>
      <c r="F97" s="1" t="s">
        <v>401</v>
      </c>
    </row>
    <row r="98" spans="1:6" x14ac:dyDescent="0.25">
      <c r="A98" s="1" t="s">
        <v>497</v>
      </c>
      <c r="B98" s="1" t="s">
        <v>8</v>
      </c>
      <c r="C98" s="2">
        <v>42569.447284803238</v>
      </c>
      <c r="D98" s="2">
        <v>41530.091678240744</v>
      </c>
      <c r="E98" s="2">
        <v>42569.447284803238</v>
      </c>
      <c r="F98" s="1" t="s">
        <v>401</v>
      </c>
    </row>
    <row r="99" spans="1:6" x14ac:dyDescent="0.25">
      <c r="A99" s="1" t="s">
        <v>498</v>
      </c>
      <c r="B99" s="1" t="s">
        <v>8</v>
      </c>
      <c r="C99" s="2">
        <v>42569.447285000002</v>
      </c>
      <c r="D99" s="2">
        <v>41530.091736111113</v>
      </c>
      <c r="E99" s="2">
        <v>42569.447285000002</v>
      </c>
      <c r="F99" s="1" t="s">
        <v>401</v>
      </c>
    </row>
    <row r="100" spans="1:6" x14ac:dyDescent="0.25">
      <c r="A100" s="1" t="s">
        <v>499</v>
      </c>
      <c r="B100" s="1" t="s">
        <v>8</v>
      </c>
      <c r="C100" s="2">
        <v>42569.447285231479</v>
      </c>
      <c r="D100" s="2">
        <v>41530.091793981483</v>
      </c>
      <c r="E100" s="2">
        <v>42569.447285231479</v>
      </c>
      <c r="F100" s="1" t="s">
        <v>401</v>
      </c>
    </row>
    <row r="101" spans="1:6" x14ac:dyDescent="0.25">
      <c r="A101" s="1" t="s">
        <v>500</v>
      </c>
      <c r="B101" s="1" t="s">
        <v>8</v>
      </c>
      <c r="C101" s="2">
        <v>42569.447285416667</v>
      </c>
      <c r="D101" s="2">
        <v>41530.091840277775</v>
      </c>
      <c r="E101" s="2">
        <v>42569.447285416667</v>
      </c>
      <c r="F101" s="1" t="s">
        <v>401</v>
      </c>
    </row>
    <row r="102" spans="1:6" x14ac:dyDescent="0.25">
      <c r="A102" s="1" t="s">
        <v>501</v>
      </c>
      <c r="B102" s="1" t="s">
        <v>8</v>
      </c>
      <c r="C102" s="2">
        <v>42569.447285775466</v>
      </c>
      <c r="D102" s="2">
        <v>41530.091874999998</v>
      </c>
      <c r="E102" s="2">
        <v>42569.447285775466</v>
      </c>
      <c r="F102" s="1" t="s">
        <v>401</v>
      </c>
    </row>
    <row r="103" spans="1:6" x14ac:dyDescent="0.25">
      <c r="A103" s="1" t="s">
        <v>502</v>
      </c>
      <c r="B103" s="1" t="s">
        <v>8</v>
      </c>
      <c r="C103" s="2">
        <v>42569.447285775466</v>
      </c>
      <c r="D103" s="2">
        <v>41530.091909722221</v>
      </c>
      <c r="E103" s="2">
        <v>42569.447285775466</v>
      </c>
      <c r="F103" s="1" t="s">
        <v>401</v>
      </c>
    </row>
    <row r="104" spans="1:6" x14ac:dyDescent="0.25">
      <c r="A104" s="1" t="s">
        <v>503</v>
      </c>
      <c r="B104" s="1" t="s">
        <v>8</v>
      </c>
      <c r="C104" s="2">
        <v>42569.447285775466</v>
      </c>
      <c r="D104" s="2">
        <v>41530.091944444444</v>
      </c>
      <c r="E104" s="2">
        <v>42569.447285775466</v>
      </c>
      <c r="F104" s="1" t="s">
        <v>401</v>
      </c>
    </row>
    <row r="105" spans="1:6" x14ac:dyDescent="0.25">
      <c r="A105" s="1" t="s">
        <v>504</v>
      </c>
      <c r="B105" s="1" t="s">
        <v>8</v>
      </c>
      <c r="C105" s="2">
        <v>42569.447285960647</v>
      </c>
      <c r="D105" s="2">
        <v>41530.091967592591</v>
      </c>
      <c r="E105" s="2">
        <v>42569.447285960647</v>
      </c>
      <c r="F105" s="1" t="s">
        <v>401</v>
      </c>
    </row>
    <row r="106" spans="1:6" x14ac:dyDescent="0.25">
      <c r="A106" s="1" t="s">
        <v>505</v>
      </c>
      <c r="B106" s="1" t="s">
        <v>8</v>
      </c>
      <c r="C106" s="2">
        <v>42569.447285960647</v>
      </c>
      <c r="D106" s="2">
        <v>41530.092013888891</v>
      </c>
      <c r="E106" s="2">
        <v>42569.447285960647</v>
      </c>
      <c r="F106" s="1" t="s">
        <v>401</v>
      </c>
    </row>
    <row r="107" spans="1:6" x14ac:dyDescent="0.25">
      <c r="A107" s="1" t="s">
        <v>506</v>
      </c>
      <c r="B107" s="1" t="s">
        <v>8</v>
      </c>
      <c r="C107" s="2">
        <v>42569.447286574075</v>
      </c>
      <c r="D107" s="2">
        <v>41530.092060185183</v>
      </c>
      <c r="E107" s="2">
        <v>42569.447286574075</v>
      </c>
      <c r="F107" s="1" t="s">
        <v>401</v>
      </c>
    </row>
    <row r="108" spans="1:6" x14ac:dyDescent="0.25">
      <c r="A108" s="1" t="s">
        <v>507</v>
      </c>
      <c r="B108" s="1" t="s">
        <v>8</v>
      </c>
      <c r="C108" s="2">
        <v>42569.447286759256</v>
      </c>
      <c r="D108" s="2">
        <v>41530.092083333337</v>
      </c>
      <c r="E108" s="2">
        <v>42569.447286759256</v>
      </c>
      <c r="F108" s="1" t="s">
        <v>401</v>
      </c>
    </row>
    <row r="109" spans="1:6" x14ac:dyDescent="0.25">
      <c r="A109" s="1" t="s">
        <v>508</v>
      </c>
      <c r="B109" s="1" t="s">
        <v>8</v>
      </c>
      <c r="C109" s="2">
        <v>42569.447286759256</v>
      </c>
      <c r="D109" s="2">
        <v>41530.092141203706</v>
      </c>
      <c r="E109" s="2">
        <v>42569.447286759256</v>
      </c>
      <c r="F109" s="1" t="s">
        <v>401</v>
      </c>
    </row>
    <row r="110" spans="1:6" x14ac:dyDescent="0.25">
      <c r="A110" s="1" t="s">
        <v>509</v>
      </c>
      <c r="B110" s="1" t="s">
        <v>8</v>
      </c>
      <c r="C110" s="2">
        <v>42569.447287118055</v>
      </c>
      <c r="D110" s="2">
        <v>41530.092175925929</v>
      </c>
      <c r="E110" s="2">
        <v>42569.447287118055</v>
      </c>
      <c r="F110" s="1" t="s">
        <v>401</v>
      </c>
    </row>
    <row r="111" spans="1:6" x14ac:dyDescent="0.25">
      <c r="A111" s="1" t="s">
        <v>510</v>
      </c>
      <c r="B111" s="1" t="s">
        <v>8</v>
      </c>
      <c r="C111" s="2">
        <v>42569.447287118055</v>
      </c>
      <c r="D111" s="2">
        <v>41530.092222222222</v>
      </c>
      <c r="E111" s="2">
        <v>42569.447287118055</v>
      </c>
      <c r="F111" s="1" t="s">
        <v>401</v>
      </c>
    </row>
    <row r="112" spans="1:6" x14ac:dyDescent="0.25">
      <c r="A112" s="1" t="s">
        <v>511</v>
      </c>
      <c r="B112" s="1" t="s">
        <v>8</v>
      </c>
      <c r="C112" s="2">
        <v>42569.447287372685</v>
      </c>
      <c r="D112" s="2">
        <v>41530.092280092591</v>
      </c>
      <c r="E112" s="2">
        <v>42569.447287372685</v>
      </c>
      <c r="F112" s="1" t="s">
        <v>401</v>
      </c>
    </row>
    <row r="113" spans="1:6" x14ac:dyDescent="0.25">
      <c r="A113" s="1" t="s">
        <v>512</v>
      </c>
      <c r="B113" s="1" t="s">
        <v>8</v>
      </c>
      <c r="C113" s="2">
        <v>42569.447287557872</v>
      </c>
      <c r="D113" s="2">
        <v>41530.092326388891</v>
      </c>
      <c r="E113" s="2">
        <v>42569.447287557872</v>
      </c>
      <c r="F113" s="1" t="s">
        <v>401</v>
      </c>
    </row>
    <row r="114" spans="1:6" x14ac:dyDescent="0.25">
      <c r="A114" s="1" t="s">
        <v>513</v>
      </c>
      <c r="B114" s="1" t="s">
        <v>8</v>
      </c>
      <c r="C114" s="2">
        <v>42569.447287916664</v>
      </c>
      <c r="D114" s="2">
        <v>41530.09238425926</v>
      </c>
      <c r="E114" s="2">
        <v>42569.447287916664</v>
      </c>
      <c r="F114" s="1" t="s">
        <v>401</v>
      </c>
    </row>
    <row r="115" spans="1:6" x14ac:dyDescent="0.25">
      <c r="A115" s="1" t="s">
        <v>514</v>
      </c>
      <c r="B115" s="1" t="s">
        <v>8</v>
      </c>
      <c r="C115" s="2">
        <v>42569.447288101852</v>
      </c>
      <c r="D115" s="2">
        <v>41530.092418981483</v>
      </c>
      <c r="E115" s="2">
        <v>42569.447288101852</v>
      </c>
      <c r="F115" s="1" t="s">
        <v>401</v>
      </c>
    </row>
    <row r="116" spans="1:6" x14ac:dyDescent="0.25">
      <c r="A116" s="1" t="s">
        <v>515</v>
      </c>
      <c r="B116" s="1" t="s">
        <v>8</v>
      </c>
      <c r="C116" s="2">
        <v>42569.447288101852</v>
      </c>
      <c r="D116" s="2">
        <v>41530.092442129629</v>
      </c>
      <c r="E116" s="2">
        <v>42569.447288101852</v>
      </c>
      <c r="F116" s="1" t="s">
        <v>401</v>
      </c>
    </row>
    <row r="117" spans="1:6" x14ac:dyDescent="0.25">
      <c r="A117" s="1" t="s">
        <v>516</v>
      </c>
      <c r="B117" s="1" t="s">
        <v>8</v>
      </c>
      <c r="C117" s="2">
        <v>42569.447288101852</v>
      </c>
      <c r="D117" s="2">
        <v>41530.092499999999</v>
      </c>
      <c r="E117" s="2">
        <v>42569.447288101852</v>
      </c>
      <c r="F117" s="1" t="s">
        <v>401</v>
      </c>
    </row>
    <row r="118" spans="1:6" x14ac:dyDescent="0.25">
      <c r="A118" s="1" t="s">
        <v>517</v>
      </c>
      <c r="B118" s="1" t="s">
        <v>8</v>
      </c>
      <c r="C118" s="2">
        <v>42569.447288460651</v>
      </c>
      <c r="D118" s="2">
        <v>41530.092546296299</v>
      </c>
      <c r="E118" s="2">
        <v>42569.447288460651</v>
      </c>
      <c r="F118" s="1" t="s">
        <v>401</v>
      </c>
    </row>
    <row r="119" spans="1:6" x14ac:dyDescent="0.25">
      <c r="A119" s="1" t="s">
        <v>518</v>
      </c>
      <c r="B119" s="1" t="s">
        <v>8</v>
      </c>
      <c r="C119" s="2">
        <v>42569.447288530093</v>
      </c>
      <c r="D119" s="2">
        <v>41530.092592592591</v>
      </c>
      <c r="E119" s="2">
        <v>42569.447288530093</v>
      </c>
      <c r="F119" s="1" t="s">
        <v>401</v>
      </c>
    </row>
    <row r="120" spans="1:6" x14ac:dyDescent="0.25">
      <c r="A120" s="1" t="s">
        <v>519</v>
      </c>
      <c r="B120" s="1" t="s">
        <v>8</v>
      </c>
      <c r="C120" s="2">
        <v>42569.447288888892</v>
      </c>
      <c r="D120" s="2">
        <v>41530.092615740738</v>
      </c>
      <c r="E120" s="2">
        <v>42569.447288888892</v>
      </c>
      <c r="F120" s="1" t="s">
        <v>401</v>
      </c>
    </row>
    <row r="121" spans="1:6" x14ac:dyDescent="0.25">
      <c r="A121" s="1" t="s">
        <v>520</v>
      </c>
      <c r="B121" s="1" t="s">
        <v>8</v>
      </c>
      <c r="C121" s="2">
        <v>42569.447288888892</v>
      </c>
      <c r="D121" s="2">
        <v>41530.092662037037</v>
      </c>
      <c r="E121" s="2">
        <v>42569.447288888892</v>
      </c>
      <c r="F121" s="1" t="s">
        <v>401</v>
      </c>
    </row>
    <row r="122" spans="1:6" x14ac:dyDescent="0.25">
      <c r="A122" s="1" t="s">
        <v>521</v>
      </c>
      <c r="B122" s="1" t="s">
        <v>8</v>
      </c>
      <c r="C122" s="2">
        <v>42569.447288888892</v>
      </c>
      <c r="D122" s="2">
        <v>41530.092731481483</v>
      </c>
      <c r="E122" s="2">
        <v>42569.447288888892</v>
      </c>
      <c r="F122" s="1" t="s">
        <v>401</v>
      </c>
    </row>
    <row r="123" spans="1:6" x14ac:dyDescent="0.25">
      <c r="A123" s="1" t="s">
        <v>522</v>
      </c>
      <c r="B123" s="1" t="s">
        <v>8</v>
      </c>
      <c r="C123" s="2">
        <v>42569.44728925926</v>
      </c>
      <c r="D123" s="2">
        <v>41530.09275462963</v>
      </c>
      <c r="E123" s="2">
        <v>42569.44728925926</v>
      </c>
      <c r="F123" s="1" t="s">
        <v>401</v>
      </c>
    </row>
    <row r="124" spans="1:6" x14ac:dyDescent="0.25">
      <c r="A124" s="1" t="s">
        <v>523</v>
      </c>
      <c r="B124" s="1" t="s">
        <v>8</v>
      </c>
      <c r="C124" s="2">
        <v>42569.44728925926</v>
      </c>
      <c r="D124" s="2">
        <v>41530.092800925922</v>
      </c>
      <c r="E124" s="2">
        <v>42569.44728925926</v>
      </c>
      <c r="F124" s="1" t="s">
        <v>401</v>
      </c>
    </row>
    <row r="125" spans="1:6" x14ac:dyDescent="0.25">
      <c r="A125" s="1" t="s">
        <v>524</v>
      </c>
      <c r="B125" s="1" t="s">
        <v>8</v>
      </c>
      <c r="C125" s="2">
        <v>42569.44728925926</v>
      </c>
      <c r="D125" s="2">
        <v>41530.090567129628</v>
      </c>
      <c r="E125" s="2">
        <v>42569.44728925926</v>
      </c>
      <c r="F125" s="1" t="s">
        <v>401</v>
      </c>
    </row>
    <row r="126" spans="1:6" x14ac:dyDescent="0.25">
      <c r="A126" s="1" t="s">
        <v>525</v>
      </c>
      <c r="B126" s="1" t="s">
        <v>8</v>
      </c>
      <c r="C126" s="2">
        <v>42569.447289432872</v>
      </c>
      <c r="D126" s="2">
        <v>41530.088437500002</v>
      </c>
      <c r="E126" s="2">
        <v>42569.447289432872</v>
      </c>
      <c r="F126" s="1" t="s">
        <v>401</v>
      </c>
    </row>
    <row r="127" spans="1:6" x14ac:dyDescent="0.25">
      <c r="A127" s="1" t="s">
        <v>526</v>
      </c>
      <c r="B127" s="1" t="s">
        <v>8</v>
      </c>
      <c r="C127" s="2">
        <v>42569.447289710646</v>
      </c>
      <c r="D127" s="2">
        <v>41530.088483796295</v>
      </c>
      <c r="E127" s="2">
        <v>42569.447289710646</v>
      </c>
      <c r="F127" s="1" t="s">
        <v>401</v>
      </c>
    </row>
    <row r="128" spans="1:6" x14ac:dyDescent="0.25">
      <c r="A128" s="1" t="s">
        <v>527</v>
      </c>
      <c r="B128" s="1" t="s">
        <v>8</v>
      </c>
      <c r="C128" s="2">
        <v>42569.447289710646</v>
      </c>
      <c r="D128" s="2">
        <v>41530.088541666664</v>
      </c>
      <c r="E128" s="2">
        <v>42569.447289710646</v>
      </c>
      <c r="F128" s="1" t="s">
        <v>401</v>
      </c>
    </row>
    <row r="129" spans="1:6" x14ac:dyDescent="0.25">
      <c r="A129" s="1" t="s">
        <v>528</v>
      </c>
      <c r="B129" s="1" t="s">
        <v>8</v>
      </c>
      <c r="C129" s="2">
        <v>42569.447289895834</v>
      </c>
      <c r="D129" s="2">
        <v>41530.088576388887</v>
      </c>
      <c r="E129" s="2">
        <v>42569.447289895834</v>
      </c>
      <c r="F129" s="1" t="s">
        <v>401</v>
      </c>
    </row>
    <row r="130" spans="1:6" x14ac:dyDescent="0.25">
      <c r="A130" s="1" t="s">
        <v>529</v>
      </c>
      <c r="B130" s="1" t="s">
        <v>8</v>
      </c>
      <c r="C130" s="2">
        <v>42569.447290069445</v>
      </c>
      <c r="D130" s="2">
        <v>41530.088599537034</v>
      </c>
      <c r="E130" s="2">
        <v>42569.447290069445</v>
      </c>
      <c r="F130" s="1" t="s">
        <v>401</v>
      </c>
    </row>
    <row r="131" spans="1:6" x14ac:dyDescent="0.25">
      <c r="A131" s="1" t="s">
        <v>530</v>
      </c>
      <c r="B131" s="1" t="s">
        <v>8</v>
      </c>
      <c r="C131" s="2">
        <v>42569.447290069445</v>
      </c>
      <c r="D131" s="2">
        <v>41530.088622685187</v>
      </c>
      <c r="E131" s="2">
        <v>42569.447290069445</v>
      </c>
      <c r="F131" s="1" t="s">
        <v>401</v>
      </c>
    </row>
    <row r="132" spans="1:6" x14ac:dyDescent="0.25">
      <c r="A132" s="1" t="s">
        <v>531</v>
      </c>
      <c r="B132" s="1" t="s">
        <v>8</v>
      </c>
      <c r="C132" s="2">
        <v>42569.447290069445</v>
      </c>
      <c r="D132" s="2">
        <v>41530.08865740741</v>
      </c>
      <c r="E132" s="2">
        <v>42569.447290069445</v>
      </c>
      <c r="F132" s="1" t="s">
        <v>401</v>
      </c>
    </row>
    <row r="133" spans="1:6" x14ac:dyDescent="0.25">
      <c r="A133" s="1" t="s">
        <v>532</v>
      </c>
      <c r="B133" s="1" t="s">
        <v>8</v>
      </c>
      <c r="C133" s="2">
        <v>42569.447290254633</v>
      </c>
      <c r="D133" s="2">
        <v>41530.088680555556</v>
      </c>
      <c r="E133" s="2">
        <v>42569.447290254633</v>
      </c>
      <c r="F133" s="1" t="s">
        <v>401</v>
      </c>
    </row>
    <row r="134" spans="1:6" x14ac:dyDescent="0.25">
      <c r="A134" s="1" t="s">
        <v>533</v>
      </c>
      <c r="B134" s="1" t="s">
        <v>8</v>
      </c>
      <c r="C134" s="2">
        <v>42569.447290254633</v>
      </c>
      <c r="D134" s="2">
        <v>41530.088738425926</v>
      </c>
      <c r="E134" s="2">
        <v>42569.447290254633</v>
      </c>
      <c r="F134" s="1" t="s">
        <v>401</v>
      </c>
    </row>
    <row r="135" spans="1:6" x14ac:dyDescent="0.25">
      <c r="A135" s="1" t="s">
        <v>534</v>
      </c>
      <c r="B135" s="1" t="s">
        <v>8</v>
      </c>
      <c r="C135" s="2">
        <v>42569.447291053242</v>
      </c>
      <c r="D135" s="2">
        <v>41530.088784722226</v>
      </c>
      <c r="E135" s="2">
        <v>42569.447291053242</v>
      </c>
      <c r="F135" s="1" t="s">
        <v>401</v>
      </c>
    </row>
    <row r="136" spans="1:6" x14ac:dyDescent="0.25">
      <c r="A136" s="1" t="s">
        <v>535</v>
      </c>
      <c r="B136" s="1" t="s">
        <v>8</v>
      </c>
      <c r="C136" s="2">
        <v>42569.447291226854</v>
      </c>
      <c r="D136" s="2">
        <v>41530.088842592595</v>
      </c>
      <c r="E136" s="2">
        <v>42569.447291226854</v>
      </c>
      <c r="F136" s="1" t="s">
        <v>401</v>
      </c>
    </row>
    <row r="137" spans="1:6" x14ac:dyDescent="0.25">
      <c r="A137" s="1" t="s">
        <v>536</v>
      </c>
      <c r="B137" s="1" t="s">
        <v>8</v>
      </c>
      <c r="C137" s="2">
        <v>42569.447291412034</v>
      </c>
      <c r="D137" s="2">
        <v>41530.088900462964</v>
      </c>
      <c r="E137" s="2">
        <v>42569.447291412034</v>
      </c>
      <c r="F137" s="1" t="s">
        <v>401</v>
      </c>
    </row>
    <row r="138" spans="1:6" x14ac:dyDescent="0.25">
      <c r="A138" s="1" t="s">
        <v>537</v>
      </c>
      <c r="B138" s="1" t="s">
        <v>8</v>
      </c>
      <c r="C138" s="2">
        <v>42569.447291770834</v>
      </c>
      <c r="D138" s="2">
        <v>41530.088958333334</v>
      </c>
      <c r="E138" s="2">
        <v>42569.447291770834</v>
      </c>
      <c r="F138" s="1" t="s">
        <v>401</v>
      </c>
    </row>
    <row r="139" spans="1:6" x14ac:dyDescent="0.25">
      <c r="A139" s="1" t="s">
        <v>538</v>
      </c>
      <c r="B139" s="1" t="s">
        <v>8</v>
      </c>
      <c r="C139" s="2">
        <v>42569.447292210651</v>
      </c>
      <c r="D139" s="2">
        <v>41530.089004629626</v>
      </c>
      <c r="E139" s="2">
        <v>42569.447292210651</v>
      </c>
      <c r="F139" s="1" t="s">
        <v>401</v>
      </c>
    </row>
    <row r="140" spans="1:6" x14ac:dyDescent="0.25">
      <c r="A140" s="1" t="s">
        <v>539</v>
      </c>
      <c r="B140" s="1" t="s">
        <v>8</v>
      </c>
      <c r="C140" s="2">
        <v>42569.447295532409</v>
      </c>
      <c r="D140" s="2">
        <v>41530.089039351849</v>
      </c>
      <c r="E140" s="2">
        <v>42569.447295532409</v>
      </c>
      <c r="F140" s="1" t="s">
        <v>401</v>
      </c>
    </row>
    <row r="141" spans="1:6" x14ac:dyDescent="0.25">
      <c r="A141" s="1" t="s">
        <v>540</v>
      </c>
      <c r="B141" s="1" t="s">
        <v>8</v>
      </c>
      <c r="C141" s="2">
        <v>42569.447296643521</v>
      </c>
      <c r="D141" s="2">
        <v>41530.089085648149</v>
      </c>
      <c r="E141" s="2">
        <v>42569.447296643521</v>
      </c>
      <c r="F141" s="1" t="s">
        <v>401</v>
      </c>
    </row>
    <row r="142" spans="1:6" x14ac:dyDescent="0.25">
      <c r="A142" s="1" t="s">
        <v>541</v>
      </c>
      <c r="B142" s="1" t="s">
        <v>8</v>
      </c>
      <c r="C142" s="2">
        <v>42569.447296689817</v>
      </c>
      <c r="D142" s="2">
        <v>41530.089120370372</v>
      </c>
      <c r="E142" s="2">
        <v>42569.447296689817</v>
      </c>
      <c r="F142" s="1" t="s">
        <v>401</v>
      </c>
    </row>
    <row r="143" spans="1:6" x14ac:dyDescent="0.25">
      <c r="A143" s="1" t="s">
        <v>542</v>
      </c>
      <c r="B143" s="1" t="s">
        <v>8</v>
      </c>
      <c r="C143" s="2">
        <v>42569.447296689817</v>
      </c>
      <c r="D143" s="2">
        <v>41530.089166666665</v>
      </c>
      <c r="E143" s="2">
        <v>42569.447296689817</v>
      </c>
      <c r="F143" s="1" t="s">
        <v>401</v>
      </c>
    </row>
    <row r="144" spans="1:6" x14ac:dyDescent="0.25">
      <c r="A144" s="1" t="s">
        <v>543</v>
      </c>
      <c r="B144" s="1" t="s">
        <v>8</v>
      </c>
      <c r="C144" s="2">
        <v>42569.447297048609</v>
      </c>
      <c r="D144" s="2">
        <v>41530.089212962965</v>
      </c>
      <c r="E144" s="2">
        <v>42569.447297048609</v>
      </c>
      <c r="F144" s="1" t="s">
        <v>401</v>
      </c>
    </row>
    <row r="145" spans="1:6" x14ac:dyDescent="0.25">
      <c r="A145" s="1" t="s">
        <v>544</v>
      </c>
      <c r="B145" s="1" t="s">
        <v>8</v>
      </c>
      <c r="C145" s="2">
        <v>42569.447297048609</v>
      </c>
      <c r="D145" s="2">
        <v>41530.089236111111</v>
      </c>
      <c r="E145" s="2">
        <v>42569.447297048609</v>
      </c>
      <c r="F145" s="1" t="s">
        <v>401</v>
      </c>
    </row>
    <row r="146" spans="1:6" x14ac:dyDescent="0.25">
      <c r="A146" s="1" t="s">
        <v>545</v>
      </c>
      <c r="B146" s="1" t="s">
        <v>8</v>
      </c>
      <c r="C146" s="2">
        <v>42569.447297048609</v>
      </c>
      <c r="D146" s="2">
        <v>41530.089282407411</v>
      </c>
      <c r="E146" s="2">
        <v>42569.447297048609</v>
      </c>
      <c r="F146" s="1" t="s">
        <v>401</v>
      </c>
    </row>
    <row r="147" spans="1:6" x14ac:dyDescent="0.25">
      <c r="A147" s="1" t="s">
        <v>546</v>
      </c>
      <c r="B147" s="1" t="s">
        <v>8</v>
      </c>
      <c r="C147" s="2">
        <v>42569.447297233797</v>
      </c>
      <c r="D147" s="2">
        <v>41530.089317129627</v>
      </c>
      <c r="E147" s="2">
        <v>42569.447297233797</v>
      </c>
      <c r="F147" s="1" t="s">
        <v>401</v>
      </c>
    </row>
    <row r="148" spans="1:6" x14ac:dyDescent="0.25">
      <c r="A148" s="1" t="s">
        <v>547</v>
      </c>
      <c r="B148" s="1" t="s">
        <v>8</v>
      </c>
      <c r="C148" s="2">
        <v>42569.447297592589</v>
      </c>
      <c r="D148" s="2">
        <v>41530.08935185185</v>
      </c>
      <c r="E148" s="2">
        <v>42569.447297592589</v>
      </c>
      <c r="F148" s="1" t="s">
        <v>401</v>
      </c>
    </row>
    <row r="149" spans="1:6" x14ac:dyDescent="0.25">
      <c r="A149" s="1" t="s">
        <v>548</v>
      </c>
      <c r="B149" s="1" t="s">
        <v>8</v>
      </c>
      <c r="C149" s="2">
        <v>42569.447297592589</v>
      </c>
      <c r="D149" s="2">
        <v>41530.089398148149</v>
      </c>
      <c r="E149" s="2">
        <v>42569.447297592589</v>
      </c>
      <c r="F149" s="1" t="s">
        <v>401</v>
      </c>
    </row>
    <row r="150" spans="1:6" x14ac:dyDescent="0.25">
      <c r="A150" s="1" t="s">
        <v>549</v>
      </c>
      <c r="B150" s="1" t="s">
        <v>8</v>
      </c>
      <c r="C150" s="2">
        <v>42569.447297592589</v>
      </c>
      <c r="D150" s="2">
        <v>41530.089444444442</v>
      </c>
      <c r="E150" s="2">
        <v>42569.447297592589</v>
      </c>
      <c r="F150" s="1" t="s">
        <v>401</v>
      </c>
    </row>
    <row r="151" spans="1:6" x14ac:dyDescent="0.25">
      <c r="A151" s="1" t="s">
        <v>550</v>
      </c>
      <c r="B151" s="1" t="s">
        <v>8</v>
      </c>
      <c r="C151" s="2">
        <v>42569.447297789353</v>
      </c>
      <c r="D151" s="2">
        <v>41530.089490740742</v>
      </c>
      <c r="E151" s="2">
        <v>42569.447297789353</v>
      </c>
      <c r="F151" s="1" t="s">
        <v>401</v>
      </c>
    </row>
    <row r="152" spans="1:6" x14ac:dyDescent="0.25">
      <c r="A152" s="1" t="s">
        <v>551</v>
      </c>
      <c r="B152" s="1" t="s">
        <v>8</v>
      </c>
      <c r="C152" s="2">
        <v>42569.447298206018</v>
      </c>
      <c r="D152" s="2">
        <v>41530.089525462965</v>
      </c>
      <c r="E152" s="2">
        <v>42569.447298206018</v>
      </c>
      <c r="F152" s="1" t="s">
        <v>401</v>
      </c>
    </row>
    <row r="153" spans="1:6" x14ac:dyDescent="0.25">
      <c r="A153" s="1" t="s">
        <v>552</v>
      </c>
      <c r="B153" s="1" t="s">
        <v>8</v>
      </c>
      <c r="C153" s="2">
        <v>42569.447307106479</v>
      </c>
      <c r="D153" s="2">
        <v>41530.089583333334</v>
      </c>
      <c r="E153" s="2">
        <v>42569.447307106479</v>
      </c>
      <c r="F153" s="1" t="s">
        <v>401</v>
      </c>
    </row>
    <row r="154" spans="1:6" x14ac:dyDescent="0.25">
      <c r="A154" s="1" t="s">
        <v>553</v>
      </c>
      <c r="B154" s="1" t="s">
        <v>8</v>
      </c>
      <c r="C154" s="2">
        <v>42569.447307106479</v>
      </c>
      <c r="D154" s="2">
        <v>41530.089618055557</v>
      </c>
      <c r="E154" s="2">
        <v>42569.447307106479</v>
      </c>
      <c r="F154" s="1" t="s">
        <v>401</v>
      </c>
    </row>
    <row r="155" spans="1:6" x14ac:dyDescent="0.25">
      <c r="A155" s="1" t="s">
        <v>554</v>
      </c>
      <c r="B155" s="1" t="s">
        <v>8</v>
      </c>
      <c r="C155" s="2">
        <v>42569.447307476854</v>
      </c>
      <c r="D155" s="2">
        <v>41530.089675925927</v>
      </c>
      <c r="E155" s="2">
        <v>42569.447307476854</v>
      </c>
      <c r="F155" s="1" t="s">
        <v>401</v>
      </c>
    </row>
    <row r="156" spans="1:6" x14ac:dyDescent="0.25">
      <c r="A156" s="1" t="s">
        <v>555</v>
      </c>
      <c r="B156" s="1" t="s">
        <v>8</v>
      </c>
      <c r="C156" s="2">
        <v>42569.447307662034</v>
      </c>
      <c r="D156" s="2">
        <v>41530.089722222219</v>
      </c>
      <c r="E156" s="2">
        <v>42569.447307662034</v>
      </c>
      <c r="F156" s="1" t="s">
        <v>401</v>
      </c>
    </row>
    <row r="157" spans="1:6" x14ac:dyDescent="0.25">
      <c r="A157" s="1" t="s">
        <v>556</v>
      </c>
      <c r="B157" s="1" t="s">
        <v>8</v>
      </c>
      <c r="C157" s="2">
        <v>42569.447307835646</v>
      </c>
      <c r="D157" s="2">
        <v>41530.089756944442</v>
      </c>
      <c r="E157" s="2">
        <v>42569.447307835646</v>
      </c>
      <c r="F157" s="1" t="s">
        <v>401</v>
      </c>
    </row>
    <row r="158" spans="1:6" x14ac:dyDescent="0.25">
      <c r="A158" s="1" t="s">
        <v>557</v>
      </c>
      <c r="B158" s="1" t="s">
        <v>8</v>
      </c>
      <c r="C158" s="2">
        <v>42569.447308020834</v>
      </c>
      <c r="D158" s="2">
        <v>41530.089803240742</v>
      </c>
      <c r="E158" s="2">
        <v>42569.447308020834</v>
      </c>
      <c r="F158" s="1" t="s">
        <v>401</v>
      </c>
    </row>
    <row r="159" spans="1:6" x14ac:dyDescent="0.25">
      <c r="A159" s="1" t="s">
        <v>558</v>
      </c>
      <c r="B159" s="1" t="s">
        <v>8</v>
      </c>
      <c r="C159" s="2">
        <v>42569.447308275463</v>
      </c>
      <c r="D159" s="2">
        <v>41530.089826388888</v>
      </c>
      <c r="E159" s="2">
        <v>42569.447308275463</v>
      </c>
      <c r="F159" s="1" t="s">
        <v>401</v>
      </c>
    </row>
    <row r="160" spans="1:6" x14ac:dyDescent="0.25">
      <c r="A160" s="1" t="s">
        <v>559</v>
      </c>
      <c r="B160" s="1" t="s">
        <v>8</v>
      </c>
      <c r="C160" s="2">
        <v>42569.447308275463</v>
      </c>
      <c r="D160" s="2">
        <v>41530.089872685188</v>
      </c>
      <c r="E160" s="2">
        <v>42569.447308275463</v>
      </c>
      <c r="F160" s="1" t="s">
        <v>401</v>
      </c>
    </row>
    <row r="161" spans="1:6" x14ac:dyDescent="0.25">
      <c r="A161" s="1" t="s">
        <v>560</v>
      </c>
      <c r="B161" s="1" t="s">
        <v>8</v>
      </c>
      <c r="C161" s="2">
        <v>42569.447308449075</v>
      </c>
      <c r="D161" s="2">
        <v>41530.089930555558</v>
      </c>
      <c r="E161" s="2">
        <v>42569.447308449075</v>
      </c>
      <c r="F161" s="1" t="s">
        <v>401</v>
      </c>
    </row>
    <row r="162" spans="1:6" x14ac:dyDescent="0.25">
      <c r="A162" s="1" t="s">
        <v>561</v>
      </c>
      <c r="B162" s="1" t="s">
        <v>8</v>
      </c>
      <c r="C162" s="2">
        <v>42569.447308634262</v>
      </c>
      <c r="D162" s="2">
        <v>41530.08997685185</v>
      </c>
      <c r="E162" s="2">
        <v>42569.447308634262</v>
      </c>
      <c r="F162" s="1" t="s">
        <v>401</v>
      </c>
    </row>
    <row r="163" spans="1:6" x14ac:dyDescent="0.25">
      <c r="A163" s="1" t="s">
        <v>562</v>
      </c>
      <c r="B163" s="1" t="s">
        <v>8</v>
      </c>
      <c r="C163" s="2">
        <v>42569.447308993054</v>
      </c>
      <c r="D163" s="2">
        <v>41530.089999999997</v>
      </c>
      <c r="E163" s="2">
        <v>42569.447308993054</v>
      </c>
      <c r="F163" s="1" t="s">
        <v>401</v>
      </c>
    </row>
    <row r="164" spans="1:6" x14ac:dyDescent="0.25">
      <c r="A164" s="1" t="s">
        <v>563</v>
      </c>
      <c r="B164" s="1" t="s">
        <v>8</v>
      </c>
      <c r="C164" s="2">
        <v>42569.447308993054</v>
      </c>
      <c r="D164" s="2">
        <v>41530.090046296296</v>
      </c>
      <c r="E164" s="2">
        <v>42569.447308993054</v>
      </c>
      <c r="F164" s="1" t="s">
        <v>401</v>
      </c>
    </row>
    <row r="165" spans="1:6" x14ac:dyDescent="0.25">
      <c r="A165" s="1" t="s">
        <v>564</v>
      </c>
      <c r="B165" s="1" t="s">
        <v>8</v>
      </c>
      <c r="C165" s="2">
        <v>42569.447309178242</v>
      </c>
      <c r="D165" s="2">
        <v>41530.090069444443</v>
      </c>
      <c r="E165" s="2">
        <v>42569.447309178242</v>
      </c>
      <c r="F165" s="1" t="s">
        <v>401</v>
      </c>
    </row>
    <row r="166" spans="1:6" x14ac:dyDescent="0.25">
      <c r="A166" s="1" t="s">
        <v>565</v>
      </c>
      <c r="B166" s="1" t="s">
        <v>8</v>
      </c>
      <c r="C166" s="2">
        <v>42569.447309178242</v>
      </c>
      <c r="D166" s="2">
        <v>41530.090115740742</v>
      </c>
      <c r="E166" s="2">
        <v>42569.447309178242</v>
      </c>
      <c r="F166" s="1" t="s">
        <v>401</v>
      </c>
    </row>
    <row r="167" spans="1:6" x14ac:dyDescent="0.25">
      <c r="A167" s="1" t="s">
        <v>566</v>
      </c>
      <c r="B167" s="1" t="s">
        <v>8</v>
      </c>
      <c r="C167" s="2">
        <v>42569.447309178242</v>
      </c>
      <c r="D167" s="2">
        <v>41530.090162037035</v>
      </c>
      <c r="E167" s="2">
        <v>42569.447309178242</v>
      </c>
      <c r="F167" s="1" t="s">
        <v>401</v>
      </c>
    </row>
    <row r="168" spans="1:6" x14ac:dyDescent="0.25">
      <c r="A168" s="1" t="s">
        <v>567</v>
      </c>
      <c r="B168" s="1" t="s">
        <v>8</v>
      </c>
      <c r="C168" s="2">
        <v>42569.447309791663</v>
      </c>
      <c r="D168" s="2">
        <v>41530.090196759258</v>
      </c>
      <c r="E168" s="2">
        <v>42569.447309791663</v>
      </c>
      <c r="F168" s="1" t="s">
        <v>401</v>
      </c>
    </row>
    <row r="169" spans="1:6" x14ac:dyDescent="0.25">
      <c r="A169" s="1" t="s">
        <v>568</v>
      </c>
      <c r="B169" s="1" t="s">
        <v>8</v>
      </c>
      <c r="C169" s="2">
        <v>42569.447309791663</v>
      </c>
      <c r="D169" s="2">
        <v>41530.090254629627</v>
      </c>
      <c r="E169" s="2">
        <v>42569.447309791663</v>
      </c>
      <c r="F169" s="1" t="s">
        <v>401</v>
      </c>
    </row>
    <row r="170" spans="1:6" x14ac:dyDescent="0.25">
      <c r="A170" s="1" t="s">
        <v>569</v>
      </c>
      <c r="B170" s="1" t="s">
        <v>8</v>
      </c>
      <c r="C170" s="2">
        <v>42569.447310162039</v>
      </c>
      <c r="D170" s="2">
        <v>41530.090312499997</v>
      </c>
      <c r="E170" s="2">
        <v>42569.447310162039</v>
      </c>
      <c r="F170" s="1" t="s">
        <v>401</v>
      </c>
    </row>
    <row r="171" spans="1:6" x14ac:dyDescent="0.25">
      <c r="A171" s="1" t="s">
        <v>570</v>
      </c>
      <c r="B171" s="1" t="s">
        <v>8</v>
      </c>
      <c r="C171" s="2">
        <v>42569.447310162039</v>
      </c>
      <c r="D171" s="2">
        <v>41530.090370370373</v>
      </c>
      <c r="E171" s="2">
        <v>42569.447310162039</v>
      </c>
      <c r="F171" s="1" t="s">
        <v>401</v>
      </c>
    </row>
    <row r="172" spans="1:6" x14ac:dyDescent="0.25">
      <c r="A172" s="1" t="s">
        <v>571</v>
      </c>
      <c r="B172" s="1" t="s">
        <v>8</v>
      </c>
      <c r="C172" s="2">
        <v>42569.44731033565</v>
      </c>
      <c r="D172" s="2">
        <v>41530.09039351852</v>
      </c>
      <c r="E172" s="2">
        <v>42569.44731033565</v>
      </c>
      <c r="F172" s="1" t="s">
        <v>401</v>
      </c>
    </row>
    <row r="173" spans="1:6" x14ac:dyDescent="0.25">
      <c r="A173" s="1" t="s">
        <v>572</v>
      </c>
      <c r="B173" s="1" t="s">
        <v>8</v>
      </c>
      <c r="C173" s="2">
        <v>42569.44731059028</v>
      </c>
      <c r="D173" s="2">
        <v>41530.090439814812</v>
      </c>
      <c r="E173" s="2">
        <v>42569.44731059028</v>
      </c>
      <c r="F173" s="1" t="s">
        <v>401</v>
      </c>
    </row>
    <row r="174" spans="1:6" x14ac:dyDescent="0.25">
      <c r="A174" s="1" t="s">
        <v>573</v>
      </c>
      <c r="B174" s="1" t="s">
        <v>8</v>
      </c>
      <c r="C174" s="2">
        <v>42569.44731077546</v>
      </c>
      <c r="D174" s="2">
        <v>41530.090474537035</v>
      </c>
      <c r="E174" s="2">
        <v>42569.44731077546</v>
      </c>
      <c r="F174" s="1" t="s">
        <v>401</v>
      </c>
    </row>
    <row r="175" spans="1:6" x14ac:dyDescent="0.25">
      <c r="A175" s="1" t="s">
        <v>574</v>
      </c>
      <c r="B175" s="1" t="s">
        <v>8</v>
      </c>
      <c r="C175" s="2">
        <v>42569.44731077546</v>
      </c>
      <c r="D175" s="2">
        <v>41530.090509259258</v>
      </c>
      <c r="E175" s="2">
        <v>42569.44731077546</v>
      </c>
      <c r="F175" s="1" t="s">
        <v>401</v>
      </c>
    </row>
    <row r="176" spans="1:6" x14ac:dyDescent="0.25">
      <c r="A176" s="1" t="s">
        <v>575</v>
      </c>
      <c r="B176" s="1" t="s">
        <v>8</v>
      </c>
      <c r="C176" s="2">
        <v>42569.44731077546</v>
      </c>
      <c r="D176" s="2">
        <v>41530.088391203702</v>
      </c>
      <c r="E176" s="2">
        <v>42569.44731077546</v>
      </c>
      <c r="F176" s="1" t="s">
        <v>401</v>
      </c>
    </row>
    <row r="177" spans="1:6" x14ac:dyDescent="0.25">
      <c r="A177" s="1" t="s">
        <v>72</v>
      </c>
      <c r="B177" s="1" t="s">
        <v>73</v>
      </c>
      <c r="C177" s="2">
        <v>42569.447310960648</v>
      </c>
      <c r="D177" s="2">
        <v>42569.443450613428</v>
      </c>
      <c r="E177" s="2">
        <v>42569.447310960648</v>
      </c>
      <c r="F177" s="1" t="s">
        <v>401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g 1 v y S D t p Q w O o A A A A + A A A A B I A H A B D b 2 5 m a W c v U G F j a 2 F n Z S 5 4 b W w g o h g A K K A U A A A A A A A A A A A A A A A A A A A A A A A A A A A A h Y + x D o I w F E V / h X S n D w p R Q x 5 l M H G S x G h i X B s o 0 A j F l C L 8 m 4 O f 5 C 9 I o q i b 4 z 0 5 w 7 m P 2 x 2 T s a m d q z S d a n V M f O o R R + q s z Z U u Y 9 L b w l 2 R h O N O Z G d R S m e S d R e N X R 6 T y t p L B D A M A x 0 C 2 p o S m O f 5 c E q 3 h 6 y S j S A f W f 2 X X a U 7 K 3 Q m C c f j K 4 Y z G o Q 0 D J a M + o s A Y c a Y K v 1 V 2 F R M P Y Q f i O u + t r 2 R v D D u Z o 8 w T 4 T 3 C / 4 E U E s D B B Q A A g A I A I N b 8 k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/ J I h 8 5 0 V 6 M B A A B 3 C w A A E w A c A E Z v c m 1 1 b G F z L 1 N l Y 3 R p b 2 4 x L m 0 g o h g A K K A U A A A A A A A A A A A A A A A A A A A A A A A A A A A A z Z X f a 8 I w E M f f B f + H 4 B j o g 2 P W + b K x h 1 J / b K B Q 0 O F L I M T 0 1 M w 2 K U k 6 3 H + / q H P K p t U p i + t L m 3 C 5 + 3 z v 0 j s N z H A p U H / 1 r j 0 U C 8 W C n l I F E Q q k Y D J T m k A M E y o Y E O + 2 V i c R f w O l 0 S O K w R Q L y D 5 9 a 8 X A 7 r R l H I G 6 a f M Y d L k U 3 O M X b U 1 x S I 3 i b I a b k m U J C K P x d a j k G L S 2 I Q X E d t l H H S W z F H W z O S Q j 6 2 + C e 3 Q G y E d D r q e 4 z w 2 g Z 2 F A C T D I Y j T w m q 6 a S B F J N d 6 / s Z O / V C k W u N j m 3 5 Z + V f J K x y m c 0 y R N 8 d R E k m m c r o S G T y E e t u u k 5 w d + i N N s F H O G q d Z g l f + g 9 P J J / M z I 1 y w Z x S t 6 R 1 D f o u Y j 7 s k z t T 5 0 z R F w L s N p + I I n d P l v X F b B G u P 0 G n j / o A Y H b n n e U V d 3 P p f h U L v I 7 5 V l r + K q n Z z R 9 P Y c T a R N w G X p l w i H S r C Y F 1 W / u p g X 5 M t P R F p r T 2 D I Z r q Q I L Y M n J E m f d e L I A 1 X B T o X 8 2 + z Q J z N v f N B f 5 G J L U 8 d R U V E B v b 7 Y m X P o c n V 1 K N D E r R q C 8 s 7 Z 9 i b k M f A e e 7 h v C P h u p 2 B Y 7 b P i D v Q P g B Q S w E C L Q A U A A I A C A C D W / J I O 2 l D A 6 g A A A D 4 A A A A E g A A A A A A A A A A A A A A A A A A A A A A Q 2 9 u Z m l n L 1 B h Y 2 t h Z 2 U u e G 1 s U E s B A i 0 A F A A C A A g A g 1 v y S A / K 6 a u k A A A A 6 Q A A A B M A A A A A A A A A A A A A A A A A 9 A A A A F t D b 2 5 0 Z W 5 0 X 1 R 5 c G V z X S 5 4 b W x Q S w E C L Q A U A A I A C A C D W / J I h 8 5 0 V 6 M B A A B 3 C w A A E w A A A A A A A A A A A A A A A A D l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o w A A A A A A A F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9 1 c n N f Z W x l Z 2 F u Y 2 V f M j A x M 1 9 k a X Z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N D Y i I C 8 + P E V u d H J 5 I F R 5 c G U 9 I k Z p b G x F c n J v c k N v d W 5 0 I i B W Y W x 1 Z T 0 i b D A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N i 0 w N y 0 x O F Q w O D o z O T o y N i 4 z N T E 3 M T Y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Q 2 9 u Y 2 9 1 c n N f Z W x l Z 2 F u Y 2 V f M j A x M 1 9 k a X Z l c n M v U 2 9 1 c m N l L n t D b 2 5 0 Z W 5 0 L D B 9 J n F 1 b 3 Q 7 L C Z x d W 9 0 O 1 N l Y 3 R p b 2 4 x L 0 N v b m N v d X J z X 2 V s Z W d h b m N l X z I w M T N f Z G l 2 Z X J z L 1 N v d X J j Z S 5 7 T m F t Z S w x f S Z x d W 9 0 O y w m c X V v d D t T Z W N 0 a W 9 u M S 9 D b 2 5 j b 3 V y c 1 9 l b G V n Y W 5 j Z V 8 y M D E z X 2 R p d m V y c y 9 T b 3 V y Y 2 U u e 0 V 4 d G V u c 2 l v b i w y f S Z x d W 9 0 O y w m c X V v d D t T Z W N 0 a W 9 u M S 9 D b 2 5 j b 3 V y c 1 9 l b G V n Y W 5 j Z V 8 y M D E z X 2 R p d m V y c y 9 T b 3 V y Y 2 U u e 0 R h d G U g Y W N j Z X N z Z W Q s M 3 0 m c X V v d D s s J n F 1 b 3 Q 7 U 2 V j d G l v b j E v Q 2 9 u Y 2 9 1 c n N f Z W x l Z 2 F u Y 2 V f M j A x M 1 9 k a X Z l c n M v U 2 9 1 c m N l L n t E Y X R l I G 1 v Z G l m a W V k L D R 9 J n F 1 b 3 Q 7 L C Z x d W 9 0 O 1 N l Y 3 R p b 2 4 x L 0 N v b m N v d X J z X 2 V s Z W d h b m N l X z I w M T N f Z G l 2 Z X J z L 1 N v d X J j Z S 5 7 R G F 0 Z S B j c m V h d G V k L D V 9 J n F 1 b 3 Q 7 L C Z x d W 9 0 O 1 N l Y 3 R p b 2 4 x L 0 N v b m N v d X J z X 2 V s Z W d h b m N l X z I w M T N f Z G l 2 Z X J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N v b m N v d X J z X 2 V s Z W d h b m N l X z I w M T N f Z G l 2 Z X J z L 1 N v d X J j Z S 5 7 Q 2 9 u d G V u d C w w f S Z x d W 9 0 O y w m c X V v d D t T Z W N 0 a W 9 u M S 9 D b 2 5 j b 3 V y c 1 9 l b G V n Y W 5 j Z V 8 y M D E z X 2 R p d m V y c y 9 T b 3 V y Y 2 U u e 0 5 h b W U s M X 0 m c X V v d D s s J n F 1 b 3 Q 7 U 2 V j d G l v b j E v Q 2 9 u Y 2 9 1 c n N f Z W x l Z 2 F u Y 2 V f M j A x M 1 9 k a X Z l c n M v U 2 9 1 c m N l L n t F e H R l b n N p b 2 4 s M n 0 m c X V v d D s s J n F 1 b 3 Q 7 U 2 V j d G l v b j E v Q 2 9 u Y 2 9 1 c n N f Z W x l Z 2 F u Y 2 V f M j A x M 1 9 k a X Z l c n M v U 2 9 1 c m N l L n t E Y X R l I G F j Y 2 V z c 2 V k L D N 9 J n F 1 b 3 Q 7 L C Z x d W 9 0 O 1 N l Y 3 R p b 2 4 x L 0 N v b m N v d X J z X 2 V s Z W d h b m N l X z I w M T N f Z G l 2 Z X J z L 1 N v d X J j Z S 5 7 R G F 0 Z S B t b 2 R p Z m l l Z C w 0 f S Z x d W 9 0 O y w m c X V v d D t T Z W N 0 a W 9 u M S 9 D b 2 5 j b 3 V y c 1 9 l b G V n Y W 5 j Z V 8 y M D E z X 2 R p d m V y c y 9 T b 3 V y Y 2 U u e 0 R h d G U g Y 3 J l Y X R l Z C w 1 f S Z x d W 9 0 O y w m c X V v d D t T Z W N 0 a W 9 u M S 9 D b 2 5 j b 3 V y c 1 9 l b G V n Y W 5 j Z V 8 y M D E z X 2 R p d m V y c y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j b 3 V y c 1 9 l b G V n Y W 5 j Z V 8 y M D E z X 2 R p d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i I g L z 4 8 R W 5 0 c n k g V H l w Z T 0 i R m l s b F N 0 Y X R 1 c y I g V m F s d W U 9 I n N D b 2 1 w b G V 0 Z S I g L z 4 8 R W 5 0 c n k g V H l w Z T 0 i R m l s b E N v d W 5 0 I i B W Y W x 1 Z T 0 i b D E 3 I i A v P j x F b n R y e S B U e X B l P S J G a W x s R X J y b 3 J D b 3 V u d C I g V m F s d W U 9 I m w w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x h c 3 R V c G R h d G V k I i B W Y W x 1 Z T 0 i Z D I w M T Y t M D c t M T h U M D g 6 N D Y 6 N T U u O T Q 2 M T k x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z I v U 2 9 1 c m N l L n t D b 2 5 0 Z W 5 0 L D B 9 J n F 1 b 3 Q 7 L C Z x d W 9 0 O 1 N l Y 3 R p b 2 4 x L z I v U 2 9 1 c m N l L n t O Y W 1 l L D F 9 J n F 1 b 3 Q 7 L C Z x d W 9 0 O 1 N l Y 3 R p b 2 4 x L z I v U 2 9 1 c m N l L n t F e H R l b n N p b 2 4 s M n 0 m c X V v d D s s J n F 1 b 3 Q 7 U 2 V j d G l v b j E v M i 9 T b 3 V y Y 2 U u e 0 R h d G U g Y W N j Z X N z Z W Q s M 3 0 m c X V v d D s s J n F 1 b 3 Q 7 U 2 V j d G l v b j E v M i 9 T b 3 V y Y 2 U u e 0 R h d G U g b W 9 k a W Z p Z W Q s N H 0 m c X V v d D s s J n F 1 b 3 Q 7 U 2 V j d G l v b j E v M i 9 T b 3 V y Y 2 U u e 0 R h d G U g Y 3 J l Y X R l Z C w 1 f S Z x d W 9 0 O y w m c X V v d D t T Z W N 0 a W 9 u M S 8 y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z I v U 2 9 1 c m N l L n t D b 2 5 0 Z W 5 0 L D B 9 J n F 1 b 3 Q 7 L C Z x d W 9 0 O 1 N l Y 3 R p b 2 4 x L z I v U 2 9 1 c m N l L n t O Y W 1 l L D F 9 J n F 1 b 3 Q 7 L C Z x d W 9 0 O 1 N l Y 3 R p b 2 4 x L z I v U 2 9 1 c m N l L n t F e H R l b n N p b 2 4 s M n 0 m c X V v d D s s J n F 1 b 3 Q 7 U 2 V j d G l v b j E v M i 9 T b 3 V y Y 2 U u e 0 R h d G U g Y W N j Z X N z Z W Q s M 3 0 m c X V v d D s s J n F 1 b 3 Q 7 U 2 V j d G l v b j E v M i 9 T b 3 V y Y 2 U u e 0 R h d G U g b W 9 k a W Z p Z W Q s N H 0 m c X V v d D s s J n F 1 b 3 Q 7 U 2 V j d G l v b j E v M i 9 T b 3 V y Y 2 U u e 0 R h d G U g Y 3 J l Y X R l Z C w 1 f S Z x d W 9 0 O y w m c X V v d D t T Z W N 0 a W 9 u M S 8 y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2 p 1 b W J s Z V 8 y M D E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X R v a n V t Y m x l X z I w M T M i I C 8 + P E V u d H J 5 I F R 5 c G U 9 I k Z p b G x T d G F 0 d X M i I F Z h b H V l P S J z Q 2 9 t c G x l d G U i I C 8 + P E V u d H J 5 I F R 5 c G U 9 I k Z p b G x D b 3 V u d C I g V m F s d W U 9 I m w 4 I i A v P j x F b n R y e S B U e X B l P S J G a W x s R X J y b 3 J D b 3 V u d C I g V m F s d W U 9 I m w w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x h c 3 R V c G R h d G V k I i B W Y W x 1 Z T 0 i Z D I w M T Y t M D c t M T h U M D g 6 N D c 6 M z Y u M D g x M D I 1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F 1 d G 9 q d W 1 i b G V f M j A x M y 9 T b 3 V y Y 2 U u e 0 N v b n R l b n Q s M H 0 m c X V v d D s s J n F 1 b 3 Q 7 U 2 V j d G l v b j E v Q X V 0 b 2 p 1 b W J s Z V 8 y M D E z L 1 N v d X J j Z S 5 7 T m F t Z S w x f S Z x d W 9 0 O y w m c X V v d D t T Z W N 0 a W 9 u M S 9 B d X R v a n V t Y m x l X z I w M T M v U 2 9 1 c m N l L n t F e H R l b n N p b 2 4 s M n 0 m c X V v d D s s J n F 1 b 3 Q 7 U 2 V j d G l v b j E v Q X V 0 b 2 p 1 b W J s Z V 8 y M D E z L 1 N v d X J j Z S 5 7 R G F 0 Z S B h Y 2 N l c 3 N l Z C w z f S Z x d W 9 0 O y w m c X V v d D t T Z W N 0 a W 9 u M S 9 B d X R v a n V t Y m x l X z I w M T M v U 2 9 1 c m N l L n t E Y X R l I G 1 v Z G l m a W V k L D R 9 J n F 1 b 3 Q 7 L C Z x d W 9 0 O 1 N l Y 3 R p b 2 4 x L 0 F 1 d G 9 q d W 1 i b G V f M j A x M y 9 T b 3 V y Y 2 U u e 0 R h d G U g Y 3 J l Y X R l Z C w 1 f S Z x d W 9 0 O y w m c X V v d D t T Z W N 0 a W 9 u M S 9 B d X R v a n V t Y m x l X z I w M T M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Q X V 0 b 2 p 1 b W J s Z V 8 y M D E z L 1 N v d X J j Z S 5 7 Q 2 9 u d G V u d C w w f S Z x d W 9 0 O y w m c X V v d D t T Z W N 0 a W 9 u M S 9 B d X R v a n V t Y m x l X z I w M T M v U 2 9 1 c m N l L n t O Y W 1 l L D F 9 J n F 1 b 3 Q 7 L C Z x d W 9 0 O 1 N l Y 3 R p b 2 4 x L 0 F 1 d G 9 q d W 1 i b G V f M j A x M y 9 T b 3 V y Y 2 U u e 0 V 4 d G V u c 2 l v b i w y f S Z x d W 9 0 O y w m c X V v d D t T Z W N 0 a W 9 u M S 9 B d X R v a n V t Y m x l X z I w M T M v U 2 9 1 c m N l L n t E Y X R l I G F j Y 2 V z c 2 V k L D N 9 J n F 1 b 3 Q 7 L C Z x d W 9 0 O 1 N l Y 3 R p b 2 4 x L 0 F 1 d G 9 q d W 1 i b G V f M j A x M y 9 T b 3 V y Y 2 U u e 0 R h d G U g b W 9 k a W Z p Z W Q s N H 0 m c X V v d D s s J n F 1 b 3 Q 7 U 2 V j d G l v b j E v Q X V 0 b 2 p 1 b W J s Z V 8 y M D E z L 1 N v d X J j Z S 5 7 R G F 0 Z S B j c m V h d G V k L D V 9 J n F 1 b 3 Q 7 L C Z x d W 9 0 O 1 N l Y 3 R p b 2 4 x L 0 F 1 d G 9 q d W 1 i b G V f M j A x M y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v a n V t Y m x l X z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9 1 c n N f Z W x l Z 2 F u Y 2 V f M j A x M 1 9 h d X R v c z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i 0 w N y 0 x O F Q w O D o 0 O D o 0 N C 4 w M j k w O D k 2 W i I g L z 4 8 R W 5 0 c n k g V H l w Z T 0 i R m l s b E V y c m 9 y Q 2 9 k Z S I g V m F s d W U 9 I n N V b m t u b 3 d u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F c n J v c k N v d W 5 0 I i B W Y W x 1 Z T 0 i b D A i I C 8 + P E V u d H J 5 I F R 5 c G U 9 I k Z p b G x D b 3 V u d C I g V m F s d W U 9 I m w x N j U i I C 8 + P E V u d H J 5 I F R 5 c G U 9 I k Z p b G x T d G F 0 d X M i I F Z h b H V l P S J z Q 2 9 t c G x l d G U i I C 8 + P E V u d H J 5 I F R 5 c G U 9 I k Z p b G x U Y X J n Z X Q i I F Z h b H V l P S J z Q 2 9 u Y 2 9 1 c n N f Z W x l Z 2 F u Y 2 V f M j A x M 1 9 h d X R v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N v b m N v d X J z X 2 V s Z W d h b m N l X z I w M T N f Y X V 0 b 3 M x L 1 N v d X J j Z S 5 7 Q 2 9 u d G V u d C w w f S Z x d W 9 0 O y w m c X V v d D t T Z W N 0 a W 9 u M S 9 D b 2 5 j b 3 V y c 1 9 l b G V n Y W 5 j Z V 8 y M D E z X 2 F 1 d G 9 z M S 9 T b 3 V y Y 2 U u e 0 5 h b W U s M X 0 m c X V v d D s s J n F 1 b 3 Q 7 U 2 V j d G l v b j E v Q 2 9 u Y 2 9 1 c n N f Z W x l Z 2 F u Y 2 V f M j A x M 1 9 h d X R v c z E v U 2 9 1 c m N l L n t F e H R l b n N p b 2 4 s M n 0 m c X V v d D s s J n F 1 b 3 Q 7 U 2 V j d G l v b j E v Q 2 9 u Y 2 9 1 c n N f Z W x l Z 2 F u Y 2 V f M j A x M 1 9 h d X R v c z E v U 2 9 1 c m N l L n t E Y X R l I G F j Y 2 V z c 2 V k L D N 9 J n F 1 b 3 Q 7 L C Z x d W 9 0 O 1 N l Y 3 R p b 2 4 x L 0 N v b m N v d X J z X 2 V s Z W d h b m N l X z I w M T N f Y X V 0 b 3 M x L 1 N v d X J j Z S 5 7 R G F 0 Z S B t b 2 R p Z m l l Z C w 0 f S Z x d W 9 0 O y w m c X V v d D t T Z W N 0 a W 9 u M S 9 D b 2 5 j b 3 V y c 1 9 l b G V n Y W 5 j Z V 8 y M D E z X 2 F 1 d G 9 z M S 9 T b 3 V y Y 2 U u e 0 R h d G U g Y 3 J l Y X R l Z C w 1 f S Z x d W 9 0 O y w m c X V v d D t T Z W N 0 a W 9 u M S 9 D b 2 5 j b 3 V y c 1 9 l b G V n Y W 5 j Z V 8 y M D E z X 2 F 1 d G 9 z M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D b 2 5 j b 3 V y c 1 9 l b G V n Y W 5 j Z V 8 y M D E z X 2 F 1 d G 9 z M S 9 T b 3 V y Y 2 U u e 0 N v b n R l b n Q s M H 0 m c X V v d D s s J n F 1 b 3 Q 7 U 2 V j d G l v b j E v Q 2 9 u Y 2 9 1 c n N f Z W x l Z 2 F u Y 2 V f M j A x M 1 9 h d X R v c z E v U 2 9 1 c m N l L n t O Y W 1 l L D F 9 J n F 1 b 3 Q 7 L C Z x d W 9 0 O 1 N l Y 3 R p b 2 4 x L 0 N v b m N v d X J z X 2 V s Z W d h b m N l X z I w M T N f Y X V 0 b 3 M x L 1 N v d X J j Z S 5 7 R X h 0 Z W 5 z a W 9 u L D J 9 J n F 1 b 3 Q 7 L C Z x d W 9 0 O 1 N l Y 3 R p b 2 4 x L 0 N v b m N v d X J z X 2 V s Z W d h b m N l X z I w M T N f Y X V 0 b 3 M x L 1 N v d X J j Z S 5 7 R G F 0 Z S B h Y 2 N l c 3 N l Z C w z f S Z x d W 9 0 O y w m c X V v d D t T Z W N 0 a W 9 u M S 9 D b 2 5 j b 3 V y c 1 9 l b G V n Y W 5 j Z V 8 y M D E z X 2 F 1 d G 9 z M S 9 T b 3 V y Y 2 U u e 0 R h d G U g b W 9 k a W Z p Z W Q s N H 0 m c X V v d D s s J n F 1 b 3 Q 7 U 2 V j d G l v b j E v Q 2 9 u Y 2 9 1 c n N f Z W x l Z 2 F u Y 2 V f M j A x M 1 9 h d X R v c z E v U 2 9 1 c m N l L n t E Y X R l I G N y Z W F 0 Z W Q s N X 0 m c X V v d D s s J n F 1 b 3 Q 7 U 2 V j d G l v b j E v Q 2 9 u Y 2 9 1 c n N f Z W x l Z 2 F u Y 2 V f M j A x M 1 9 h d X R v c z E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9 1 c n N f Z W x l Z 2 F u Y 2 V f M j A x M 1 9 h d X R v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9 1 c n N f Z W x l Z 2 F u Y 2 V f M j A x M 1 9 h b m l t Y X R p b 2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m N v d X J z X 2 V s Z W d h b m N l X z I w M T N f Y W 5 p b W F 0 a W 9 u I i A v P j x F b n R y e S B U e X B l P S J G a W x s U 3 R h d H V z I i B W Y W x 1 Z T 0 i c 0 N v b X B s Z X R l I i A v P j x F b n R y e S B U e X B l P S J G a W x s Q 2 9 1 b n Q i I F Z h b H V l P S J s M T Q 5 I i A v P j x F b n R y e S B U e X B l P S J G a W x s R X J y b 3 J D b 3 V u d C I g V m F s d W U 9 I m w w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x h c 3 R V c G R h d G V k I i B W Y W x 1 Z T 0 i Z D I w M T Y t M D c t M T h U M D g 6 N T M 6 M D E u N j k w N j I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N v b m N v d X J z X 2 V s Z W d h b m N l X z I w M T N f Y W 5 p b W F 0 a W 9 u L 1 N v d X J j Z S 5 7 Q 2 9 u d G V u d C w w f S Z x d W 9 0 O y w m c X V v d D t T Z W N 0 a W 9 u M S 9 D b 2 5 j b 3 V y c 1 9 l b G V n Y W 5 j Z V 8 y M D E z X 2 F u a W 1 h d G l v b i 9 T b 3 V y Y 2 U u e 0 5 h b W U s M X 0 m c X V v d D s s J n F 1 b 3 Q 7 U 2 V j d G l v b j E v Q 2 9 u Y 2 9 1 c n N f Z W x l Z 2 F u Y 2 V f M j A x M 1 9 h b m l t Y X R p b 2 4 v U 2 9 1 c m N l L n t F e H R l b n N p b 2 4 s M n 0 m c X V v d D s s J n F 1 b 3 Q 7 U 2 V j d G l v b j E v Q 2 9 u Y 2 9 1 c n N f Z W x l Z 2 F u Y 2 V f M j A x M 1 9 h b m l t Y X R p b 2 4 v U 2 9 1 c m N l L n t E Y X R l I G F j Y 2 V z c 2 V k L D N 9 J n F 1 b 3 Q 7 L C Z x d W 9 0 O 1 N l Y 3 R p b 2 4 x L 0 N v b m N v d X J z X 2 V s Z W d h b m N l X z I w M T N f Y W 5 p b W F 0 a W 9 u L 1 N v d X J j Z S 5 7 R G F 0 Z S B t b 2 R p Z m l l Z C w 0 f S Z x d W 9 0 O y w m c X V v d D t T Z W N 0 a W 9 u M S 9 D b 2 5 j b 3 V y c 1 9 l b G V n Y W 5 j Z V 8 y M D E z X 2 F u a W 1 h d G l v b i 9 T b 3 V y Y 2 U u e 0 R h d G U g Y 3 J l Y X R l Z C w 1 f S Z x d W 9 0 O y w m c X V v d D t T Z W N 0 a W 9 u M S 9 D b 2 5 j b 3 V y c 1 9 l b G V n Y W 5 j Z V 8 y M D E z X 2 F u a W 1 h d G l v b i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D b 2 5 j b 3 V y c 1 9 l b G V n Y W 5 j Z V 8 y M D E z X 2 F u a W 1 h d G l v b i 9 T b 3 V y Y 2 U u e 0 N v b n R l b n Q s M H 0 m c X V v d D s s J n F 1 b 3 Q 7 U 2 V j d G l v b j E v Q 2 9 u Y 2 9 1 c n N f Z W x l Z 2 F u Y 2 V f M j A x M 1 9 h b m l t Y X R p b 2 4 v U 2 9 1 c m N l L n t O Y W 1 l L D F 9 J n F 1 b 3 Q 7 L C Z x d W 9 0 O 1 N l Y 3 R p b 2 4 x L 0 N v b m N v d X J z X 2 V s Z W d h b m N l X z I w M T N f Y W 5 p b W F 0 a W 9 u L 1 N v d X J j Z S 5 7 R X h 0 Z W 5 z a W 9 u L D J 9 J n F 1 b 3 Q 7 L C Z x d W 9 0 O 1 N l Y 3 R p b 2 4 x L 0 N v b m N v d X J z X 2 V s Z W d h b m N l X z I w M T N f Y W 5 p b W F 0 a W 9 u L 1 N v d X J j Z S 5 7 R G F 0 Z S B h Y 2 N l c 3 N l Z C w z f S Z x d W 9 0 O y w m c X V v d D t T Z W N 0 a W 9 u M S 9 D b 2 5 j b 3 V y c 1 9 l b G V n Y W 5 j Z V 8 y M D E z X 2 F u a W 1 h d G l v b i 9 T b 3 V y Y 2 U u e 0 R h d G U g b W 9 k a W Z p Z W Q s N H 0 m c X V v d D s s J n F 1 b 3 Q 7 U 2 V j d G l v b j E v Q 2 9 u Y 2 9 1 c n N f Z W x l Z 2 F u Y 2 V f M j A x M 1 9 h b m l t Y X R p b 2 4 v U 2 9 1 c m N l L n t E Y X R l I G N y Z W F 0 Z W Q s N X 0 m c X V v d D s s J n F 1 b 3 Q 7 U 2 V j d G l v b j E v Q 2 9 u Y 2 9 1 c n N f Z W x l Z 2 F u Y 2 V f M j A x M 1 9 h b m l t Y X R p b 2 4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9 1 c n N f Z W x l Z 2 F u Y 2 V f M j A x M 1 9 h b m l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9 1 c n N f Z W x l Z 2 F u Y 2 V f M j A x M 1 9 h d X R v c z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m N v d X J z X 2 V s Z W d h b m N l X z I w M T N f Y X V 0 b 3 M y I i A v P j x F b n R y e S B U e X B l P S J G a W x s U 3 R h d H V z I i B W Y W x 1 Z T 0 i c 0 N v b X B s Z X R l I i A v P j x F b n R y e S B U e X B l P S J G a W x s Q 2 9 1 b n Q i I F Z h b H V l P S J s M T c 2 I i A v P j x F b n R y e S B U e X B l P S J G a W x s R X J y b 3 J D b 3 V u d C I g V m F s d W U 9 I m w w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x h c 3 R V c G R h d G V k I i B W Y W x 1 Z T 0 i Z D I w M T Y t M D c t M T h U M D k 6 M T E 6 M j U u N T U w N z E 4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N v b m N v d X J z X 2 V s Z W d h b m N l X z I w M T N f Y X V 0 b 3 M y L 1 N v d X J j Z S 5 7 Q 2 9 u d G V u d C w w f S Z x d W 9 0 O y w m c X V v d D t T Z W N 0 a W 9 u M S 9 D b 2 5 j b 3 V y c 1 9 l b G V n Y W 5 j Z V 8 y M D E z X 2 F 1 d G 9 z M i 9 T b 3 V y Y 2 U u e 0 5 h b W U s M X 0 m c X V v d D s s J n F 1 b 3 Q 7 U 2 V j d G l v b j E v Q 2 9 u Y 2 9 1 c n N f Z W x l Z 2 F u Y 2 V f M j A x M 1 9 h d X R v c z I v U 2 9 1 c m N l L n t F e H R l b n N p b 2 4 s M n 0 m c X V v d D s s J n F 1 b 3 Q 7 U 2 V j d G l v b j E v Q 2 9 u Y 2 9 1 c n N f Z W x l Z 2 F u Y 2 V f M j A x M 1 9 h d X R v c z I v U 2 9 1 c m N l L n t E Y X R l I G F j Y 2 V z c 2 V k L D N 9 J n F 1 b 3 Q 7 L C Z x d W 9 0 O 1 N l Y 3 R p b 2 4 x L 0 N v b m N v d X J z X 2 V s Z W d h b m N l X z I w M T N f Y X V 0 b 3 M y L 1 N v d X J j Z S 5 7 R G F 0 Z S B t b 2 R p Z m l l Z C w 0 f S Z x d W 9 0 O y w m c X V v d D t T Z W N 0 a W 9 u M S 9 D b 2 5 j b 3 V y c 1 9 l b G V n Y W 5 j Z V 8 y M D E z X 2 F 1 d G 9 z M i 9 T b 3 V y Y 2 U u e 0 R h d G U g Y 3 J l Y X R l Z C w 1 f S Z x d W 9 0 O y w m c X V v d D t T Z W N 0 a W 9 u M S 9 D b 2 5 j b 3 V y c 1 9 l b G V n Y W 5 j Z V 8 y M D E z X 2 F 1 d G 9 z M i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D b 2 5 j b 3 V y c 1 9 l b G V n Y W 5 j Z V 8 y M D E z X 2 F 1 d G 9 z M i 9 T b 3 V y Y 2 U u e 0 N v b n R l b n Q s M H 0 m c X V v d D s s J n F 1 b 3 Q 7 U 2 V j d G l v b j E v Q 2 9 u Y 2 9 1 c n N f Z W x l Z 2 F u Y 2 V f M j A x M 1 9 h d X R v c z I v U 2 9 1 c m N l L n t O Y W 1 l L D F 9 J n F 1 b 3 Q 7 L C Z x d W 9 0 O 1 N l Y 3 R p b 2 4 x L 0 N v b m N v d X J z X 2 V s Z W d h b m N l X z I w M T N f Y X V 0 b 3 M y L 1 N v d X J j Z S 5 7 R X h 0 Z W 5 z a W 9 u L D J 9 J n F 1 b 3 Q 7 L C Z x d W 9 0 O 1 N l Y 3 R p b 2 4 x L 0 N v b m N v d X J z X 2 V s Z W d h b m N l X z I w M T N f Y X V 0 b 3 M y L 1 N v d X J j Z S 5 7 R G F 0 Z S B h Y 2 N l c 3 N l Z C w z f S Z x d W 9 0 O y w m c X V v d D t T Z W N 0 a W 9 u M S 9 D b 2 5 j b 3 V y c 1 9 l b G V n Y W 5 j Z V 8 y M D E z X 2 F 1 d G 9 z M i 9 T b 3 V y Y 2 U u e 0 R h d G U g b W 9 k a W Z p Z W Q s N H 0 m c X V v d D s s J n F 1 b 3 Q 7 U 2 V j d G l v b j E v Q 2 9 u Y 2 9 1 c n N f Z W x l Z 2 F u Y 2 V f M j A x M 1 9 h d X R v c z I v U 2 9 1 c m N l L n t E Y X R l I G N y Z W F 0 Z W Q s N X 0 m c X V v d D s s J n F 1 b 3 Q 7 U 2 V j d G l v b j E v Q 2 9 u Y 2 9 1 c n N f Z W x l Z 2 F u Y 2 V f M j A x M 1 9 h d X R v c z I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9 1 c n N f Z W x l Z 2 F u Y 2 V f M j A x M 1 9 h d X R v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9 1 c n N f Z W x l Z 2 F u Y 2 V f M j A x M 1 9 h d X R v c z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i 0 w N y 0 x O F Q w O T o x O T o w M C 4 0 M T I 3 M T k 2 W i I g L z 4 8 R W 5 0 c n k g V H l w Z T 0 i R m l s b E V y c m 9 y Q 2 9 k Z S I g V m F s d W U 9 I n N V b m t u b 3 d u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F c n J v c k N v d W 5 0 I i B W Y W x 1 Z T 0 i b D A i I C 8 + P E V u d H J 5 I F R 5 c G U 9 I k Z p b G x D b 3 V u d C I g V m F s d W U 9 I m w x M z g i I C 8 + P E V u d H J 5 I F R 5 c G U 9 I k Z p b G x T d G F 0 d X M i I F Z h b H V l P S J z Q 2 9 t c G x l d G U i I C 8 + P E V u d H J 5 I F R 5 c G U 9 I k Z p b G x U Y X J n Z X Q i I F Z h b H V l P S J z Q 2 9 u Y 2 9 1 c n N f Z W x l Z 2 F u Y 2 V f M j A x M 1 9 h d X R v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N v b m N v d X J z X 2 V s Z W d h b m N l X z I w M T N f Y X V 0 b 3 M z L 1 N v d X J j Z S 5 7 Q 2 9 u d G V u d C w w f S Z x d W 9 0 O y w m c X V v d D t T Z W N 0 a W 9 u M S 9 D b 2 5 j b 3 V y c 1 9 l b G V n Y W 5 j Z V 8 y M D E z X 2 F 1 d G 9 z M y 9 T b 3 V y Y 2 U u e 0 5 h b W U s M X 0 m c X V v d D s s J n F 1 b 3 Q 7 U 2 V j d G l v b j E v Q 2 9 u Y 2 9 1 c n N f Z W x l Z 2 F u Y 2 V f M j A x M 1 9 h d X R v c z M v U 2 9 1 c m N l L n t F e H R l b n N p b 2 4 s M n 0 m c X V v d D s s J n F 1 b 3 Q 7 U 2 V j d G l v b j E v Q 2 9 u Y 2 9 1 c n N f Z W x l Z 2 F u Y 2 V f M j A x M 1 9 h d X R v c z M v U 2 9 1 c m N l L n t E Y X R l I G F j Y 2 V z c 2 V k L D N 9 J n F 1 b 3 Q 7 L C Z x d W 9 0 O 1 N l Y 3 R p b 2 4 x L 0 N v b m N v d X J z X 2 V s Z W d h b m N l X z I w M T N f Y X V 0 b 3 M z L 1 N v d X J j Z S 5 7 R G F 0 Z S B t b 2 R p Z m l l Z C w 0 f S Z x d W 9 0 O y w m c X V v d D t T Z W N 0 a W 9 u M S 9 D b 2 5 j b 3 V y c 1 9 l b G V n Y W 5 j Z V 8 y M D E z X 2 F 1 d G 9 z M y 9 T b 3 V y Y 2 U u e 0 R h d G U g Y 3 J l Y X R l Z C w 1 f S Z x d W 9 0 O y w m c X V v d D t T Z W N 0 a W 9 u M S 9 D b 2 5 j b 3 V y c 1 9 l b G V n Y W 5 j Z V 8 y M D E z X 2 F 1 d G 9 z M y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D b 2 5 j b 3 V y c 1 9 l b G V n Y W 5 j Z V 8 y M D E z X 2 F 1 d G 9 z M y 9 T b 3 V y Y 2 U u e 0 N v b n R l b n Q s M H 0 m c X V v d D s s J n F 1 b 3 Q 7 U 2 V j d G l v b j E v Q 2 9 u Y 2 9 1 c n N f Z W x l Z 2 F u Y 2 V f M j A x M 1 9 h d X R v c z M v U 2 9 1 c m N l L n t O Y W 1 l L D F 9 J n F 1 b 3 Q 7 L C Z x d W 9 0 O 1 N l Y 3 R p b 2 4 x L 0 N v b m N v d X J z X 2 V s Z W d h b m N l X z I w M T N f Y X V 0 b 3 M z L 1 N v d X J j Z S 5 7 R X h 0 Z W 5 z a W 9 u L D J 9 J n F 1 b 3 Q 7 L C Z x d W 9 0 O 1 N l Y 3 R p b 2 4 x L 0 N v b m N v d X J z X 2 V s Z W d h b m N l X z I w M T N f Y X V 0 b 3 M z L 1 N v d X J j Z S 5 7 R G F 0 Z S B h Y 2 N l c 3 N l Z C w z f S Z x d W 9 0 O y w m c X V v d D t T Z W N 0 a W 9 u M S 9 D b 2 5 j b 3 V y c 1 9 l b G V n Y W 5 j Z V 8 y M D E z X 2 F 1 d G 9 z M y 9 T b 3 V y Y 2 U u e 0 R h d G U g b W 9 k a W Z p Z W Q s N H 0 m c X V v d D s s J n F 1 b 3 Q 7 U 2 V j d G l v b j E v Q 2 9 u Y 2 9 1 c n N f Z W x l Z 2 F u Y 2 V f M j A x M 1 9 h d X R v c z M v U 2 9 1 c m N l L n t E Y X R l I G N y Z W F 0 Z W Q s N X 0 m c X V v d D s s J n F 1 b 3 Q 7 U 2 V j d G l v b j E v Q 2 9 u Y 2 9 1 c n N f Z W x l Z 2 F u Y 2 V f M j A x M 1 9 h d X R v c z M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9 1 c n N f Z W x l Z 2 F u Y 2 V f M j A x M 1 9 h d X R v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9 1 c n N f Z W x l Z 2 F u Y 2 V f M j A x M 1 9 k a X Z l c n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m N v d X J z X 2 V s Z W d h b m N l X z I w M T N f Z G l 2 Z X J z X 1 8 y I i A v P j x F b n R y e S B U e X B l P S J G a W x s U 3 R h d H V z I i B W Y W x 1 Z T 0 i c 0 N v b X B s Z X R l I i A v P j x F b n R y e S B U e X B l P S J G a W x s Q 2 9 1 b n Q i I F Z h b H V l P S J s N D Y i I C 8 + P E V u d H J 5 I F R 5 c G U 9 I k Z p b G x F c n J v c k N v d W 5 0 I i B W Y W x 1 Z T 0 i b D A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N i 0 w N y 0 x O F Q w O T o y M D o w M S 4 3 N j M x N T A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Q 2 9 u Y 2 9 1 c n N f Z W x l Z 2 F u Y 2 V f M j A x M 1 9 k a X Z l c n M g K D I p L 1 N v d X J j Z S 5 7 Q 2 9 u d G V u d C w w f S Z x d W 9 0 O y w m c X V v d D t T Z W N 0 a W 9 u M S 9 D b 2 5 j b 3 V y c 1 9 l b G V n Y W 5 j Z V 8 y M D E z X 2 R p d m V y c y A o M i k v U 2 9 1 c m N l L n t O Y W 1 l L D F 9 J n F 1 b 3 Q 7 L C Z x d W 9 0 O 1 N l Y 3 R p b 2 4 x L 0 N v b m N v d X J z X 2 V s Z W d h b m N l X z I w M T N f Z G l 2 Z X J z I C g y K S 9 T b 3 V y Y 2 U u e 0 V 4 d G V u c 2 l v b i w y f S Z x d W 9 0 O y w m c X V v d D t T Z W N 0 a W 9 u M S 9 D b 2 5 j b 3 V y c 1 9 l b G V n Y W 5 j Z V 8 y M D E z X 2 R p d m V y c y A o M i k v U 2 9 1 c m N l L n t E Y X R l I G F j Y 2 V z c 2 V k L D N 9 J n F 1 b 3 Q 7 L C Z x d W 9 0 O 1 N l Y 3 R p b 2 4 x L 0 N v b m N v d X J z X 2 V s Z W d h b m N l X z I w M T N f Z G l 2 Z X J z I C g y K S 9 T b 3 V y Y 2 U u e 0 R h d G U g b W 9 k a W Z p Z W Q s N H 0 m c X V v d D s s J n F 1 b 3 Q 7 U 2 V j d G l v b j E v Q 2 9 u Y 2 9 1 c n N f Z W x l Z 2 F u Y 2 V f M j A x M 1 9 k a X Z l c n M g K D I p L 1 N v d X J j Z S 5 7 R G F 0 Z S B j c m V h d G V k L D V 9 J n F 1 b 3 Q 7 L C Z x d W 9 0 O 1 N l Y 3 R p b 2 4 x L 0 N v b m N v d X J z X 2 V s Z W d h b m N l X z I w M T N f Z G l 2 Z X J z I C g y K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D b 2 5 j b 3 V y c 1 9 l b G V n Y W 5 j Z V 8 y M D E z X 2 R p d m V y c y A o M i k v U 2 9 1 c m N l L n t D b 2 5 0 Z W 5 0 L D B 9 J n F 1 b 3 Q 7 L C Z x d W 9 0 O 1 N l Y 3 R p b 2 4 x L 0 N v b m N v d X J z X 2 V s Z W d h b m N l X z I w M T N f Z G l 2 Z X J z I C g y K S 9 T b 3 V y Y 2 U u e 0 5 h b W U s M X 0 m c X V v d D s s J n F 1 b 3 Q 7 U 2 V j d G l v b j E v Q 2 9 u Y 2 9 1 c n N f Z W x l Z 2 F u Y 2 V f M j A x M 1 9 k a X Z l c n M g K D I p L 1 N v d X J j Z S 5 7 R X h 0 Z W 5 z a W 9 u L D J 9 J n F 1 b 3 Q 7 L C Z x d W 9 0 O 1 N l Y 3 R p b 2 4 x L 0 N v b m N v d X J z X 2 V s Z W d h b m N l X z I w M T N f Z G l 2 Z X J z I C g y K S 9 T b 3 V y Y 2 U u e 0 R h d G U g Y W N j Z X N z Z W Q s M 3 0 m c X V v d D s s J n F 1 b 3 Q 7 U 2 V j d G l v b j E v Q 2 9 u Y 2 9 1 c n N f Z W x l Z 2 F u Y 2 V f M j A x M 1 9 k a X Z l c n M g K D I p L 1 N v d X J j Z S 5 7 R G F 0 Z S B t b 2 R p Z m l l Z C w 0 f S Z x d W 9 0 O y w m c X V v d D t T Z W N 0 a W 9 u M S 9 D b 2 5 j b 3 V y c 1 9 l b G V n Y W 5 j Z V 8 y M D E z X 2 R p d m V y c y A o M i k v U 2 9 1 c m N l L n t E Y X R l I G N y Z W F 0 Z W Q s N X 0 m c X V v d D s s J n F 1 b 3 Q 7 U 2 V j d G l v b j E v Q 2 9 u Y 2 9 1 c n N f Z W x l Z 2 F u Y 2 V f M j A x M 1 9 k a X Z l c n M g K D I p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N v d X J z X 2 V s Z W d h b m N l X z I w M T N f Z G l 2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v d X J z X 2 V s Z W d h b m N l X z I w M T N f b W 9 0 b 3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m N v d X J z X 2 V s Z W d h b m N l X z I w M T N f b W 9 0 b 3 M i I C 8 + P E V u d H J 5 I F R 5 c G U 9 I k Z p b G x T d G F 0 d X M i I F Z h b H V l P S J z Q 2 9 t c G x l d G U i I C 8 + P E V u d H J 5 I F R 5 c G U 9 I k Z p b G x D b 3 V u d C I g V m F s d W U 9 I m w 3 N S I g L z 4 8 R W 5 0 c n k g V H l w Z T 0 i R m l s b E V y c m 9 y Q 2 9 1 b n Q i I F Z h b H V l P S J s M C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R X J y b 3 J D b 2 R l I i B W Y W x 1 Z T 0 i c 1 V u a 2 5 v d 2 4 i I C 8 + P E V u d H J 5 I F R 5 c G U 9 I k Z p b G x M Y X N 0 V X B k Y X R l Z C I g V m F s d W U 9 I m Q y M D E 2 L T A 3 L T E 4 V D A 5 O j I x O j I w L j Q 2 M j Q 5 M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Q 2 9 u Y 2 9 1 c n N f Z W x l Z 2 F u Y 2 V f M j A x M 1 9 t b 3 R v c y 9 T b 3 V y Y 2 U u e 0 N v b n R l b n Q s M H 0 m c X V v d D s s J n F 1 b 3 Q 7 U 2 V j d G l v b j E v Q 2 9 u Y 2 9 1 c n N f Z W x l Z 2 F u Y 2 V f M j A x M 1 9 t b 3 R v c y 9 T b 3 V y Y 2 U u e 0 5 h b W U s M X 0 m c X V v d D s s J n F 1 b 3 Q 7 U 2 V j d G l v b j E v Q 2 9 u Y 2 9 1 c n N f Z W x l Z 2 F u Y 2 V f M j A x M 1 9 t b 3 R v c y 9 T b 3 V y Y 2 U u e 0 V 4 d G V u c 2 l v b i w y f S Z x d W 9 0 O y w m c X V v d D t T Z W N 0 a W 9 u M S 9 D b 2 5 j b 3 V y c 1 9 l b G V n Y W 5 j Z V 8 y M D E z X 2 1 v d G 9 z L 1 N v d X J j Z S 5 7 R G F 0 Z S B h Y 2 N l c 3 N l Z C w z f S Z x d W 9 0 O y w m c X V v d D t T Z W N 0 a W 9 u M S 9 D b 2 5 j b 3 V y c 1 9 l b G V n Y W 5 j Z V 8 y M D E z X 2 1 v d G 9 z L 1 N v d X J j Z S 5 7 R G F 0 Z S B t b 2 R p Z m l l Z C w 0 f S Z x d W 9 0 O y w m c X V v d D t T Z W N 0 a W 9 u M S 9 D b 2 5 j b 3 V y c 1 9 l b G V n Y W 5 j Z V 8 y M D E z X 2 1 v d G 9 z L 1 N v d X J j Z S 5 7 R G F 0 Z S B j c m V h d G V k L D V 9 J n F 1 b 3 Q 7 L C Z x d W 9 0 O 1 N l Y 3 R p b 2 4 x L 0 N v b m N v d X J z X 2 V s Z W d h b m N l X z I w M T N f b W 9 0 b 3 M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Q 2 9 u Y 2 9 1 c n N f Z W x l Z 2 F u Y 2 V f M j A x M 1 9 t b 3 R v c y 9 T b 3 V y Y 2 U u e 0 N v b n R l b n Q s M H 0 m c X V v d D s s J n F 1 b 3 Q 7 U 2 V j d G l v b j E v Q 2 9 u Y 2 9 1 c n N f Z W x l Z 2 F u Y 2 V f M j A x M 1 9 t b 3 R v c y 9 T b 3 V y Y 2 U u e 0 5 h b W U s M X 0 m c X V v d D s s J n F 1 b 3 Q 7 U 2 V j d G l v b j E v Q 2 9 u Y 2 9 1 c n N f Z W x l Z 2 F u Y 2 V f M j A x M 1 9 t b 3 R v c y 9 T b 3 V y Y 2 U u e 0 V 4 d G V u c 2 l v b i w y f S Z x d W 9 0 O y w m c X V v d D t T Z W N 0 a W 9 u M S 9 D b 2 5 j b 3 V y c 1 9 l b G V n Y W 5 j Z V 8 y M D E z X 2 1 v d G 9 z L 1 N v d X J j Z S 5 7 R G F 0 Z S B h Y 2 N l c 3 N l Z C w z f S Z x d W 9 0 O y w m c X V v d D t T Z W N 0 a W 9 u M S 9 D b 2 5 j b 3 V y c 1 9 l b G V n Y W 5 j Z V 8 y M D E z X 2 1 v d G 9 z L 1 N v d X J j Z S 5 7 R G F 0 Z S B t b 2 R p Z m l l Z C w 0 f S Z x d W 9 0 O y w m c X V v d D t T Z W N 0 a W 9 u M S 9 D b 2 5 j b 3 V y c 1 9 l b G V n Y W 5 j Z V 8 y M D E z X 2 1 v d G 9 z L 1 N v d X J j Z S 5 7 R G F 0 Z S B j c m V h d G V k L D V 9 J n F 1 b 3 Q 7 L C Z x d W 9 0 O 1 N l Y 3 R p b 2 4 x L 0 N v b m N v d X J z X 2 V s Z W d h b m N l X z I w M T N f b W 9 0 b 3 M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9 1 c n N f Z W x l Z 2 F u Y 2 V f M j A x M 1 9 t b 3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t l L U E t V 2 l z a F 9 D b 2 5 j b 3 V y c 1 9 k X 0 V s Z W d h b m N l X 2 V 0 X 0 x 1 e G V t Y m 9 1 c m d f Q 2 x h c 3 N p Y 1 9 E Y X l z X z I w M T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i 0 w N y 0 x O F Q w O T o y M j o z M S 4 y O T k 1 N T c 1 W i I g L z 4 8 R W 5 0 c n k g V H l w Z T 0 i R m l s b E V y c m 9 y Q 2 9 k Z S I g V m F s d W U 9 I n N V b m t u b 3 d u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F c n J v c k N v d W 5 0 I i B W Y W x 1 Z T 0 i b D A i I C 8 + P E V u d H J 5 I F R 5 c G U 9 I k Z p b G x D b 3 V u d C I g V m F s d W U 9 I m w x M j E i I C 8 + P E V u d H J 5 I F R 5 c G U 9 I k Z p b G x T d G F 0 d X M i I F Z h b H V l P S J z Q 2 9 t c G x l d G U i I C 8 + P E V u d H J 5 I F R 5 c G U 9 I k Z p b G x U Y X J n Z X Q i I F Z h b H V l P S J z T W F r Z V 9 B X 1 d p c 2 h f Q 2 9 u Y 2 9 1 c n N f Z F 9 F b G V n Y W 5 j Z V 9 l d F 9 M d X h l b W J v d X J n X 0 N s Y X N z a W N f R G F 5 c 1 8 y M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W F r Z S 1 B L V d p c 2 h f Q 2 9 u Y 2 9 1 c n N f Z F 9 F b G V n Y W 5 j Z V 9 l d F 9 M d X h l b W J v d X J n X 0 N s Y X N z a W N f R G F 5 c 1 8 y M D E 1 L 1 N v d X J j Z S 5 7 Q 2 9 u d G V u d C w w f S Z x d W 9 0 O y w m c X V v d D t T Z W N 0 a W 9 u M S 9 N Y W t l L U E t V 2 l z a F 9 D b 2 5 j b 3 V y c 1 9 k X 0 V s Z W d h b m N l X 2 V 0 X 0 x 1 e G V t Y m 9 1 c m d f Q 2 x h c 3 N p Y 1 9 E Y X l z X z I w M T U v U 2 9 1 c m N l L n t O Y W 1 l L D F 9 J n F 1 b 3 Q 7 L C Z x d W 9 0 O 1 N l Y 3 R p b 2 4 x L 0 1 h a 2 U t Q S 1 X a X N o X 0 N v b m N v d X J z X 2 R f R W x l Z 2 F u Y 2 V f Z X R f T H V 4 Z W 1 i b 3 V y Z 1 9 D b G F z c 2 l j X 0 R h e X N f M j A x N S 9 T b 3 V y Y 2 U u e 0 V 4 d G V u c 2 l v b i w y f S Z x d W 9 0 O y w m c X V v d D t T Z W N 0 a W 9 u M S 9 N Y W t l L U E t V 2 l z a F 9 D b 2 5 j b 3 V y c 1 9 k X 0 V s Z W d h b m N l X 2 V 0 X 0 x 1 e G V t Y m 9 1 c m d f Q 2 x h c 3 N p Y 1 9 E Y X l z X z I w M T U v U 2 9 1 c m N l L n t E Y X R l I G F j Y 2 V z c 2 V k L D N 9 J n F 1 b 3 Q 7 L C Z x d W 9 0 O 1 N l Y 3 R p b 2 4 x L 0 1 h a 2 U t Q S 1 X a X N o X 0 N v b m N v d X J z X 2 R f R W x l Z 2 F u Y 2 V f Z X R f T H V 4 Z W 1 i b 3 V y Z 1 9 D b G F z c 2 l j X 0 R h e X N f M j A x N S 9 T b 3 V y Y 2 U u e 0 R h d G U g b W 9 k a W Z p Z W Q s N H 0 m c X V v d D s s J n F 1 b 3 Q 7 U 2 V j d G l v b j E v T W F r Z S 1 B L V d p c 2 h f Q 2 9 u Y 2 9 1 c n N f Z F 9 F b G V n Y W 5 j Z V 9 l d F 9 M d X h l b W J v d X J n X 0 N s Y X N z a W N f R G F 5 c 1 8 y M D E 1 L 1 N v d X J j Z S 5 7 R G F 0 Z S B j c m V h d G V k L D V 9 J n F 1 b 3 Q 7 L C Z x d W 9 0 O 1 N l Y 3 R p b 2 4 x L 0 1 h a 2 U t Q S 1 X a X N o X 0 N v b m N v d X J z X 2 R f R W x l Z 2 F u Y 2 V f Z X R f T H V 4 Z W 1 i b 3 V y Z 1 9 D b G F z c 2 l j X 0 R h e X N f M j A x N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N Y W t l L U E t V 2 l z a F 9 D b 2 5 j b 3 V y c 1 9 k X 0 V s Z W d h b m N l X 2 V 0 X 0 x 1 e G V t Y m 9 1 c m d f Q 2 x h c 3 N p Y 1 9 E Y X l z X z I w M T U v U 2 9 1 c m N l L n t D b 2 5 0 Z W 5 0 L D B 9 J n F 1 b 3 Q 7 L C Z x d W 9 0 O 1 N l Y 3 R p b 2 4 x L 0 1 h a 2 U t Q S 1 X a X N o X 0 N v b m N v d X J z X 2 R f R W x l Z 2 F u Y 2 V f Z X R f T H V 4 Z W 1 i b 3 V y Z 1 9 D b G F z c 2 l j X 0 R h e X N f M j A x N S 9 T b 3 V y Y 2 U u e 0 5 h b W U s M X 0 m c X V v d D s s J n F 1 b 3 Q 7 U 2 V j d G l v b j E v T W F r Z S 1 B L V d p c 2 h f Q 2 9 u Y 2 9 1 c n N f Z F 9 F b G V n Y W 5 j Z V 9 l d F 9 M d X h l b W J v d X J n X 0 N s Y X N z a W N f R G F 5 c 1 8 y M D E 1 L 1 N v d X J j Z S 5 7 R X h 0 Z W 5 z a W 9 u L D J 9 J n F 1 b 3 Q 7 L C Z x d W 9 0 O 1 N l Y 3 R p b 2 4 x L 0 1 h a 2 U t Q S 1 X a X N o X 0 N v b m N v d X J z X 2 R f R W x l Z 2 F u Y 2 V f Z X R f T H V 4 Z W 1 i b 3 V y Z 1 9 D b G F z c 2 l j X 0 R h e X N f M j A x N S 9 T b 3 V y Y 2 U u e 0 R h d G U g Y W N j Z X N z Z W Q s M 3 0 m c X V v d D s s J n F 1 b 3 Q 7 U 2 V j d G l v b j E v T W F r Z S 1 B L V d p c 2 h f Q 2 9 u Y 2 9 1 c n N f Z F 9 F b G V n Y W 5 j Z V 9 l d F 9 M d X h l b W J v d X J n X 0 N s Y X N z a W N f R G F 5 c 1 8 y M D E 1 L 1 N v d X J j Z S 5 7 R G F 0 Z S B t b 2 R p Z m l l Z C w 0 f S Z x d W 9 0 O y w m c X V v d D t T Z W N 0 a W 9 u M S 9 N Y W t l L U E t V 2 l z a F 9 D b 2 5 j b 3 V y c 1 9 k X 0 V s Z W d h b m N l X 2 V 0 X 0 x 1 e G V t Y m 9 1 c m d f Q 2 x h c 3 N p Y 1 9 E Y X l z X z I w M T U v U 2 9 1 c m N l L n t E Y X R l I G N y Z W F 0 Z W Q s N X 0 m c X V v d D s s J n F 1 b 3 Q 7 U 2 V j d G l v b j E v T W F r Z S 1 B L V d p c 2 h f Q 2 9 u Y 2 9 1 c n N f Z F 9 F b G V n Y W 5 j Z V 9 l d F 9 M d X h l b W J v d X J n X 0 N s Y X N z a W N f R G F 5 c 1 8 y M D E 1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2 U t Q S 1 X a X N o X 0 N v b m N v d X J z X 2 R f R W x l Z 2 F u Y 2 V f Z X R f T H V 4 Z W 1 i b 3 V y Z 1 9 D b G F z c 2 l j X 0 R h e X N f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t l L U E t V 2 l z a F 9 D b 2 5 j b 3 V y c 1 9 k X 0 V s Z W d h b m N l X 2 V 0 X 0 x 1 e G V t Y m 9 1 c m d f Q 2 x h c 3 N p Y 1 9 E Y X l z X z I w M T V f M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r Z V 9 B X 1 d p c 2 h f Q 2 9 u Y 2 9 1 c n N f Z F 9 F b G V n Y W 5 j Z V 9 l d F 9 M d X h l b W J v d X J n X 0 N s Y X N z a W N f R G F 5 c 1 8 y M D E 1 X z I i I C 8 + P E V u d H J 5 I F R 5 c G U 9 I k Z p b G x T d G F 0 d X M i I F Z h b H V l P S J z Q 2 9 t c G x l d G U i I C 8 + P E V u d H J 5 I F R 5 c G U 9 I k Z p b G x D b 3 V u d C I g V m F s d W U 9 I m w x O D I i I C 8 + P E V u d H J 5 I F R 5 c G U 9 I k Z p b G x F c n J v c k N v d W 5 0 I i B W Y W x 1 Z T 0 i b D A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N i 0 w N y 0 x O F Q w O T o y N D o x M S 4 5 M T g x N z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1 h a 2 U t Q S 1 X a X N o X 0 N v b m N v d X J z X 2 R f R W x l Z 2 F u Y 2 V f Z X R f T H V 4 Z W 1 i b 3 V y Z 1 9 D b G F z c 2 l j X 0 R h e X N f M j A x N V 8 y L 1 N v d X J j Z S 5 7 Q 2 9 u d G V u d C w w f S Z x d W 9 0 O y w m c X V v d D t T Z W N 0 a W 9 u M S 9 N Y W t l L U E t V 2 l z a F 9 D b 2 5 j b 3 V y c 1 9 k X 0 V s Z W d h b m N l X 2 V 0 X 0 x 1 e G V t Y m 9 1 c m d f Q 2 x h c 3 N p Y 1 9 E Y X l z X z I w M T V f M i 9 T b 3 V y Y 2 U u e 0 5 h b W U s M X 0 m c X V v d D s s J n F 1 b 3 Q 7 U 2 V j d G l v b j E v T W F r Z S 1 B L V d p c 2 h f Q 2 9 u Y 2 9 1 c n N f Z F 9 F b G V n Y W 5 j Z V 9 l d F 9 M d X h l b W J v d X J n X 0 N s Y X N z a W N f R G F 5 c 1 8 y M D E 1 X z I v U 2 9 1 c m N l L n t F e H R l b n N p b 2 4 s M n 0 m c X V v d D s s J n F 1 b 3 Q 7 U 2 V j d G l v b j E v T W F r Z S 1 B L V d p c 2 h f Q 2 9 u Y 2 9 1 c n N f Z F 9 F b G V n Y W 5 j Z V 9 l d F 9 M d X h l b W J v d X J n X 0 N s Y X N z a W N f R G F 5 c 1 8 y M D E 1 X z I v U 2 9 1 c m N l L n t E Y X R l I G F j Y 2 V z c 2 V k L D N 9 J n F 1 b 3 Q 7 L C Z x d W 9 0 O 1 N l Y 3 R p b 2 4 x L 0 1 h a 2 U t Q S 1 X a X N o X 0 N v b m N v d X J z X 2 R f R W x l Z 2 F u Y 2 V f Z X R f T H V 4 Z W 1 i b 3 V y Z 1 9 D b G F z c 2 l j X 0 R h e X N f M j A x N V 8 y L 1 N v d X J j Z S 5 7 R G F 0 Z S B t b 2 R p Z m l l Z C w 0 f S Z x d W 9 0 O y w m c X V v d D t T Z W N 0 a W 9 u M S 9 N Y W t l L U E t V 2 l z a F 9 D b 2 5 j b 3 V y c 1 9 k X 0 V s Z W d h b m N l X 2 V 0 X 0 x 1 e G V t Y m 9 1 c m d f Q 2 x h c 3 N p Y 1 9 E Y X l z X z I w M T V f M i 9 T b 3 V y Y 2 U u e 0 R h d G U g Y 3 J l Y X R l Z C w 1 f S Z x d W 9 0 O y w m c X V v d D t T Z W N 0 a W 9 u M S 9 N Y W t l L U E t V 2 l z a F 9 D b 2 5 j b 3 V y c 1 9 k X 0 V s Z W d h b m N l X 2 V 0 X 0 x 1 e G V t Y m 9 1 c m d f Q 2 x h c 3 N p Y 1 9 E Y X l z X z I w M T V f M i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N Y W t l L U E t V 2 l z a F 9 D b 2 5 j b 3 V y c 1 9 k X 0 V s Z W d h b m N l X 2 V 0 X 0 x 1 e G V t Y m 9 1 c m d f Q 2 x h c 3 N p Y 1 9 E Y X l z X z I w M T V f M i 9 T b 3 V y Y 2 U u e 0 N v b n R l b n Q s M H 0 m c X V v d D s s J n F 1 b 3 Q 7 U 2 V j d G l v b j E v T W F r Z S 1 B L V d p c 2 h f Q 2 9 u Y 2 9 1 c n N f Z F 9 F b G V n Y W 5 j Z V 9 l d F 9 M d X h l b W J v d X J n X 0 N s Y X N z a W N f R G F 5 c 1 8 y M D E 1 X z I v U 2 9 1 c m N l L n t O Y W 1 l L D F 9 J n F 1 b 3 Q 7 L C Z x d W 9 0 O 1 N l Y 3 R p b 2 4 x L 0 1 h a 2 U t Q S 1 X a X N o X 0 N v b m N v d X J z X 2 R f R W x l Z 2 F u Y 2 V f Z X R f T H V 4 Z W 1 i b 3 V y Z 1 9 D b G F z c 2 l j X 0 R h e X N f M j A x N V 8 y L 1 N v d X J j Z S 5 7 R X h 0 Z W 5 z a W 9 u L D J 9 J n F 1 b 3 Q 7 L C Z x d W 9 0 O 1 N l Y 3 R p b 2 4 x L 0 1 h a 2 U t Q S 1 X a X N o X 0 N v b m N v d X J z X 2 R f R W x l Z 2 F u Y 2 V f Z X R f T H V 4 Z W 1 i b 3 V y Z 1 9 D b G F z c 2 l j X 0 R h e X N f M j A x N V 8 y L 1 N v d X J j Z S 5 7 R G F 0 Z S B h Y 2 N l c 3 N l Z C w z f S Z x d W 9 0 O y w m c X V v d D t T Z W N 0 a W 9 u M S 9 N Y W t l L U E t V 2 l z a F 9 D b 2 5 j b 3 V y c 1 9 k X 0 V s Z W d h b m N l X 2 V 0 X 0 x 1 e G V t Y m 9 1 c m d f Q 2 x h c 3 N p Y 1 9 E Y X l z X z I w M T V f M i 9 T b 3 V y Y 2 U u e 0 R h d G U g b W 9 k a W Z p Z W Q s N H 0 m c X V v d D s s J n F 1 b 3 Q 7 U 2 V j d G l v b j E v T W F r Z S 1 B L V d p c 2 h f Q 2 9 u Y 2 9 1 c n N f Z F 9 F b G V n Y W 5 j Z V 9 l d F 9 M d X h l b W J v d X J n X 0 N s Y X N z a W N f R G F 5 c 1 8 y M D E 1 X z I v U 2 9 1 c m N l L n t E Y X R l I G N y Z W F 0 Z W Q s N X 0 m c X V v d D s s J n F 1 b 3 Q 7 U 2 V j d G l v b j E v T W F r Z S 1 B L V d p c 2 h f Q 2 9 u Y 2 9 1 c n N f Z F 9 F b G V n Y W 5 j Z V 9 l d F 9 M d X h l b W J v d X J n X 0 N s Y X N z a W N f R G F 5 c 1 8 y M D E 1 X z I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r Z S 1 B L V d p c 2 h f Q 2 9 u Y 2 9 1 c n N f Z F 9 F b G V n Y W 5 j Z V 9 l d F 9 M d X h l b W J v d X J n X 0 N s Y X N z a W N f R G F 5 c 1 8 y M D E 1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r Z S 1 B L V d p c 2 h f T H V 4 Z W 1 i b 3 V y Z 1 9 H c m F u Z F 9 U b 3 V y X z I w M T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a 2 V f Q V 9 X a X N o X 0 x 1 e G V t Y m 9 1 c m d f R 3 J h b m R f V G 9 1 c l 8 y M D E 1 I i A v P j x F b n R y e S B U e X B l P S J G a W x s U 3 R h d H V z I i B W Y W x 1 Z T 0 i c 0 N v b X B s Z X R l I i A v P j x F b n R y e S B U e X B l P S J G a W x s Q 2 9 1 b n Q i I F Z h b H V l P S J s M T g 4 I i A v P j x F b n R y e S B U e X B l P S J G a W x s R X J y b 3 J D b 3 V u d C I g V m F s d W U 9 I m w w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x h c 3 R V c G R h d G V k I i B W Y W x 1 Z T 0 i Z D I w M T Y t M D c t M T h U M D k 6 M j U 6 M D g u M j Y 4 M D Q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N Y W t l L U E t V 2 l z a F 9 M d X h l b W J v d X J n X 0 d y Y W 5 k X 1 R v d X J f M j A x N S 9 T b 3 V y Y 2 U u e 0 N v b n R l b n Q s M H 0 m c X V v d D s s J n F 1 b 3 Q 7 U 2 V j d G l v b j E v T W F r Z S 1 B L V d p c 2 h f T H V 4 Z W 1 i b 3 V y Z 1 9 H c m F u Z F 9 U b 3 V y X z I w M T U v U 2 9 1 c m N l L n t O Y W 1 l L D F 9 J n F 1 b 3 Q 7 L C Z x d W 9 0 O 1 N l Y 3 R p b 2 4 x L 0 1 h a 2 U t Q S 1 X a X N o X 0 x 1 e G V t Y m 9 1 c m d f R 3 J h b m R f V G 9 1 c l 8 y M D E 1 L 1 N v d X J j Z S 5 7 R X h 0 Z W 5 z a W 9 u L D J 9 J n F 1 b 3 Q 7 L C Z x d W 9 0 O 1 N l Y 3 R p b 2 4 x L 0 1 h a 2 U t Q S 1 X a X N o X 0 x 1 e G V t Y m 9 1 c m d f R 3 J h b m R f V G 9 1 c l 8 y M D E 1 L 1 N v d X J j Z S 5 7 R G F 0 Z S B h Y 2 N l c 3 N l Z C w z f S Z x d W 9 0 O y w m c X V v d D t T Z W N 0 a W 9 u M S 9 N Y W t l L U E t V 2 l z a F 9 M d X h l b W J v d X J n X 0 d y Y W 5 k X 1 R v d X J f M j A x N S 9 T b 3 V y Y 2 U u e 0 R h d G U g b W 9 k a W Z p Z W Q s N H 0 m c X V v d D s s J n F 1 b 3 Q 7 U 2 V j d G l v b j E v T W F r Z S 1 B L V d p c 2 h f T H V 4 Z W 1 i b 3 V y Z 1 9 H c m F u Z F 9 U b 3 V y X z I w M T U v U 2 9 1 c m N l L n t E Y X R l I G N y Z W F 0 Z W Q s N X 0 m c X V v d D s s J n F 1 b 3 Q 7 U 2 V j d G l v b j E v T W F r Z S 1 B L V d p c 2 h f T H V 4 Z W 1 i b 3 V y Z 1 9 H c m F u Z F 9 U b 3 V y X z I w M T U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T W F r Z S 1 B L V d p c 2 h f T H V 4 Z W 1 i b 3 V y Z 1 9 H c m F u Z F 9 U b 3 V y X z I w M T U v U 2 9 1 c m N l L n t D b 2 5 0 Z W 5 0 L D B 9 J n F 1 b 3 Q 7 L C Z x d W 9 0 O 1 N l Y 3 R p b 2 4 x L 0 1 h a 2 U t Q S 1 X a X N o X 0 x 1 e G V t Y m 9 1 c m d f R 3 J h b m R f V G 9 1 c l 8 y M D E 1 L 1 N v d X J j Z S 5 7 T m F t Z S w x f S Z x d W 9 0 O y w m c X V v d D t T Z W N 0 a W 9 u M S 9 N Y W t l L U E t V 2 l z a F 9 M d X h l b W J v d X J n X 0 d y Y W 5 k X 1 R v d X J f M j A x N S 9 T b 3 V y Y 2 U u e 0 V 4 d G V u c 2 l v b i w y f S Z x d W 9 0 O y w m c X V v d D t T Z W N 0 a W 9 u M S 9 N Y W t l L U E t V 2 l z a F 9 M d X h l b W J v d X J n X 0 d y Y W 5 k X 1 R v d X J f M j A x N S 9 T b 3 V y Y 2 U u e 0 R h d G U g Y W N j Z X N z Z W Q s M 3 0 m c X V v d D s s J n F 1 b 3 Q 7 U 2 V j d G l v b j E v T W F r Z S 1 B L V d p c 2 h f T H V 4 Z W 1 i b 3 V y Z 1 9 H c m F u Z F 9 U b 3 V y X z I w M T U v U 2 9 1 c m N l L n t E Y X R l I G 1 v Z G l m a W V k L D R 9 J n F 1 b 3 Q 7 L C Z x d W 9 0 O 1 N l Y 3 R p b 2 4 x L 0 1 h a 2 U t Q S 1 X a X N o X 0 x 1 e G V t Y m 9 1 c m d f R 3 J h b m R f V G 9 1 c l 8 y M D E 1 L 1 N v d X J j Z S 5 7 R G F 0 Z S B j c m V h d G V k L D V 9 J n F 1 b 3 Q 7 L C Z x d W 9 0 O 1 N l Y 3 R p b 2 4 x L 0 1 h a 2 U t Q S 1 X a X N o X 0 x 1 e G V t Y m 9 1 c m d f R 3 J h b m R f V G 9 1 c l 8 y M D E 1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2 U t Q S 1 X a X N o X 0 x 1 e G V t Y m 9 1 c m d f R 3 J h b m R f V G 9 1 c l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V 1 9 D R T F f M j A x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X X 0 N F M V 8 y M D E 0 I i A v P j x F b n R y e S B U e X B l P S J G a W x s U 3 R h d H V z I i B W Y W x 1 Z T 0 i c 0 N v b X B s Z X R l I i A v P j x F b n R y e S B U e X B l P S J G a W x s Q 2 9 1 b n Q i I F Z h b H V l P S J s O T I i I C 8 + P E V u d H J 5 I F R 5 c G U 9 I k Z p b G x F c n J v c k N v d W 5 0 I i B W Y W x 1 Z T 0 i b D A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N i 0 w N y 0 x O F Q w O T o y N j o x N i 4 1 M j A 0 N T k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1 h V 1 9 D R T F f M j A x N C 9 T b 3 V y Y 2 U u e 0 N v b n R l b n Q s M H 0 m c X V v d D s s J n F 1 b 3 Q 7 U 2 V j d G l v b j E v T W F X X 0 N F M V 8 y M D E 0 L 1 N v d X J j Z S 5 7 T m F t Z S w x f S Z x d W 9 0 O y w m c X V v d D t T Z W N 0 a W 9 u M S 9 N Y V d f Q 0 U x X z I w M T Q v U 2 9 1 c m N l L n t F e H R l b n N p b 2 4 s M n 0 m c X V v d D s s J n F 1 b 3 Q 7 U 2 V j d G l v b j E v T W F X X 0 N F M V 8 y M D E 0 L 1 N v d X J j Z S 5 7 R G F 0 Z S B h Y 2 N l c 3 N l Z C w z f S Z x d W 9 0 O y w m c X V v d D t T Z W N 0 a W 9 u M S 9 N Y V d f Q 0 U x X z I w M T Q v U 2 9 1 c m N l L n t E Y X R l I G 1 v Z G l m a W V k L D R 9 J n F 1 b 3 Q 7 L C Z x d W 9 0 O 1 N l Y 3 R p b 2 4 x L 0 1 h V 1 9 D R T F f M j A x N C 9 T b 3 V y Y 2 U u e 0 R h d G U g Y 3 J l Y X R l Z C w 1 f S Z x d W 9 0 O y w m c X V v d D t T Z W N 0 a W 9 u M S 9 N Y V d f Q 0 U x X z I w M T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T W F X X 0 N F M V 8 y M D E 0 L 1 N v d X J j Z S 5 7 Q 2 9 u d G V u d C w w f S Z x d W 9 0 O y w m c X V v d D t T Z W N 0 a W 9 u M S 9 N Y V d f Q 0 U x X z I w M T Q v U 2 9 1 c m N l L n t O Y W 1 l L D F 9 J n F 1 b 3 Q 7 L C Z x d W 9 0 O 1 N l Y 3 R p b 2 4 x L 0 1 h V 1 9 D R T F f M j A x N C 9 T b 3 V y Y 2 U u e 0 V 4 d G V u c 2 l v b i w y f S Z x d W 9 0 O y w m c X V v d D t T Z W N 0 a W 9 u M S 9 N Y V d f Q 0 U x X z I w M T Q v U 2 9 1 c m N l L n t E Y X R l I G F j Y 2 V z c 2 V k L D N 9 J n F 1 b 3 Q 7 L C Z x d W 9 0 O 1 N l Y 3 R p b 2 4 x L 0 1 h V 1 9 D R T F f M j A x N C 9 T b 3 V y Y 2 U u e 0 R h d G U g b W 9 k a W Z p Z W Q s N H 0 m c X V v d D s s J n F 1 b 3 Q 7 U 2 V j d G l v b j E v T W F X X 0 N F M V 8 y M D E 0 L 1 N v d X J j Z S 5 7 R G F 0 Z S B j c m V h d G V k L D V 9 J n F 1 b 3 Q 7 L C Z x d W 9 0 O 1 N l Y 3 R p b 2 4 x L 0 1 h V 1 9 D R T F f M j A x N C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V d f Q 0 U x X z I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X X 0 N F M l 8 y M D E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V d f Q 0 U y X z I w M T Q i I C 8 + P E V u d H J 5 I F R 5 c G U 9 I k Z p b G x T d G F 0 d X M i I F Z h b H V l P S J z Q 2 9 t c G x l d G U i I C 8 + P E V u d H J 5 I F R 5 c G U 9 I k Z p b G x D b 3 V u d C I g V m F s d W U 9 I m w x M T g i I C 8 + P E V u d H J 5 I F R 5 c G U 9 I k Z p b G x F c n J v c k N v d W 5 0 I i B W Y W x 1 Z T 0 i b D A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N i 0 w N y 0 x O F Q w O T o y N z o w N S 4 2 M D E 4 M j Y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1 h V 1 9 D R T J f M j A x N C 9 T b 3 V y Y 2 U u e 0 N v b n R l b n Q s M H 0 m c X V v d D s s J n F 1 b 3 Q 7 U 2 V j d G l v b j E v T W F X X 0 N F M l 8 y M D E 0 L 1 N v d X J j Z S 5 7 T m F t Z S w x f S Z x d W 9 0 O y w m c X V v d D t T Z W N 0 a W 9 u M S 9 N Y V d f Q 0 U y X z I w M T Q v U 2 9 1 c m N l L n t F e H R l b n N p b 2 4 s M n 0 m c X V v d D s s J n F 1 b 3 Q 7 U 2 V j d G l v b j E v T W F X X 0 N F M l 8 y M D E 0 L 1 N v d X J j Z S 5 7 R G F 0 Z S B h Y 2 N l c 3 N l Z C w z f S Z x d W 9 0 O y w m c X V v d D t T Z W N 0 a W 9 u M S 9 N Y V d f Q 0 U y X z I w M T Q v U 2 9 1 c m N l L n t E Y X R l I G 1 v Z G l m a W V k L D R 9 J n F 1 b 3 Q 7 L C Z x d W 9 0 O 1 N l Y 3 R p b 2 4 x L 0 1 h V 1 9 D R T J f M j A x N C 9 T b 3 V y Y 2 U u e 0 R h d G U g Y 3 J l Y X R l Z C w 1 f S Z x d W 9 0 O y w m c X V v d D t T Z W N 0 a W 9 u M S 9 N Y V d f Q 0 U y X z I w M T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T W F X X 0 N F M l 8 y M D E 0 L 1 N v d X J j Z S 5 7 Q 2 9 u d G V u d C w w f S Z x d W 9 0 O y w m c X V v d D t T Z W N 0 a W 9 u M S 9 N Y V d f Q 0 U y X z I w M T Q v U 2 9 1 c m N l L n t O Y W 1 l L D F 9 J n F 1 b 3 Q 7 L C Z x d W 9 0 O 1 N l Y 3 R p b 2 4 x L 0 1 h V 1 9 D R T J f M j A x N C 9 T b 3 V y Y 2 U u e 0 V 4 d G V u c 2 l v b i w y f S Z x d W 9 0 O y w m c X V v d D t T Z W N 0 a W 9 u M S 9 N Y V d f Q 0 U y X z I w M T Q v U 2 9 1 c m N l L n t E Y X R l I G F j Y 2 V z c 2 V k L D N 9 J n F 1 b 3 Q 7 L C Z x d W 9 0 O 1 N l Y 3 R p b 2 4 x L 0 1 h V 1 9 D R T J f M j A x N C 9 T b 3 V y Y 2 U u e 0 R h d G U g b W 9 k a W Z p Z W Q s N H 0 m c X V v d D s s J n F 1 b 3 Q 7 U 2 V j d G l v b j E v T W F X X 0 N F M l 8 y M D E 0 L 1 N v d X J j Z S 5 7 R G F 0 Z S B j c m V h d G V k L D V 9 J n F 1 b 3 Q 7 L C Z x d W 9 0 O 1 N l Y 3 R p b 2 4 x L 0 1 h V 1 9 D R T J f M j A x N C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V d f Q 0 U y X z I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X X 0 x H V D I w M T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V 1 9 M R 1 Q y M D E 0 I i A v P j x F b n R y e S B U e X B l P S J G a W x s U 3 R h d H V z I i B W Y W x 1 Z T 0 i c 0 N v b X B s Z X R l I i A v P j x F b n R y e S B U e X B l P S J G a W x s Q 2 9 1 b n Q i I F Z h b H V l P S J s N z M i I C 8 + P E V u d H J 5 I F R 5 c G U 9 I k Z p b G x F c n J v c k N v d W 5 0 I i B W Y W x 1 Z T 0 i b D A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N i 0 w N y 0 x O F Q w O T o y N z o 0 M y 4 4 O T A 5 M j Q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1 h V 1 9 M R 1 Q y M D E 0 L 1 N v d X J j Z S 5 7 Q 2 9 u d G V u d C w w f S Z x d W 9 0 O y w m c X V v d D t T Z W N 0 a W 9 u M S 9 N Y V d f T E d U M j A x N C 9 T b 3 V y Y 2 U u e 0 5 h b W U s M X 0 m c X V v d D s s J n F 1 b 3 Q 7 U 2 V j d G l v b j E v T W F X X 0 x H V D I w M T Q v U 2 9 1 c m N l L n t F e H R l b n N p b 2 4 s M n 0 m c X V v d D s s J n F 1 b 3 Q 7 U 2 V j d G l v b j E v T W F X X 0 x H V D I w M T Q v U 2 9 1 c m N l L n t E Y X R l I G F j Y 2 V z c 2 V k L D N 9 J n F 1 b 3 Q 7 L C Z x d W 9 0 O 1 N l Y 3 R p b 2 4 x L 0 1 h V 1 9 M R 1 Q y M D E 0 L 1 N v d X J j Z S 5 7 R G F 0 Z S B t b 2 R p Z m l l Z C w 0 f S Z x d W 9 0 O y w m c X V v d D t T Z W N 0 a W 9 u M S 9 N Y V d f T E d U M j A x N C 9 T b 3 V y Y 2 U u e 0 R h d G U g Y 3 J l Y X R l Z C w 1 f S Z x d W 9 0 O y w m c X V v d D t T Z W N 0 a W 9 u M S 9 N Y V d f T E d U M j A x N C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N Y V d f T E d U M j A x N C 9 T b 3 V y Y 2 U u e 0 N v b n R l b n Q s M H 0 m c X V v d D s s J n F 1 b 3 Q 7 U 2 V j d G l v b j E v T W F X X 0 x H V D I w M T Q v U 2 9 1 c m N l L n t O Y W 1 l L D F 9 J n F 1 b 3 Q 7 L C Z x d W 9 0 O 1 N l Y 3 R p b 2 4 x L 0 1 h V 1 9 M R 1 Q y M D E 0 L 1 N v d X J j Z S 5 7 R X h 0 Z W 5 z a W 9 u L D J 9 J n F 1 b 3 Q 7 L C Z x d W 9 0 O 1 N l Y 3 R p b 2 4 x L 0 1 h V 1 9 M R 1 Q y M D E 0 L 1 N v d X J j Z S 5 7 R G F 0 Z S B h Y 2 N l c 3 N l Z C w z f S Z x d W 9 0 O y w m c X V v d D t T Z W N 0 a W 9 u M S 9 N Y V d f T E d U M j A x N C 9 T b 3 V y Y 2 U u e 0 R h d G U g b W 9 k a W Z p Z W Q s N H 0 m c X V v d D s s J n F 1 b 3 Q 7 U 2 V j d G l v b j E v T W F X X 0 x H V D I w M T Q v U 2 9 1 c m N l L n t E Y X R l I G N y Z W F 0 Z W Q s N X 0 m c X V v d D s s J n F 1 b 3 Q 7 U 2 V j d G l v b j E v T W F X X 0 x H V D I w M T Q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X X 0 x H V D I w M T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A c J a G Z K t J k 1 O t P T X 2 D M E A A A A A A g A A A A A A E G Y A A A A B A A A g A A A A e j C x Q I A 4 L H b 2 5 1 Y Z s 8 Z s m G / U p z g i p U N 3 S v D Q z X y c H 8 Q A A A A A D o A A A A A C A A A g A A A A M / L y a W y B r + 0 X r p j x q 3 A 3 u L m c E W D C G G + f R p 5 H t h q o W T R Q A A A A p V 5 6 C f 2 0 9 7 o Y d f N Q l Q B u 7 Q j j r L p 3 p 5 N z d Q R D I z Z 0 a y w I 3 F 5 g e k 5 y c 5 S f o 0 J t i N p z p d i a 6 z w C d E m k E 8 g R L + y Y g 2 T I Y c D F X f C O 5 h H c K v H X 8 3 F A A A A A 7 J G d R A G H s 7 1 k X R m 8 X T C I i R n J o i T R b C V y G 7 z k n c 8 N l M e V J P S 5 h k z Z t 5 S Q h l g c x w i 5 q U 8 P J E I O q P N u r 2 6 T 6 z j E q Q = = < / D a t a M a s h u p > 
</file>

<file path=customXml/itemProps1.xml><?xml version="1.0" encoding="utf-8"?>
<ds:datastoreItem xmlns:ds="http://schemas.openxmlformats.org/officeDocument/2006/customXml" ds:itemID="{6B92CB9D-7560-4FD0-8EFE-0F587A56E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1</vt:lpstr>
      <vt:lpstr>galeries</vt:lpstr>
      <vt:lpstr>photos</vt:lpstr>
      <vt:lpstr>galeries_has_photos</vt:lpstr>
      <vt:lpstr>2</vt:lpstr>
      <vt:lpstr>Autojumble_2013</vt:lpstr>
      <vt:lpstr>Concours_elegance_2013_anim</vt:lpstr>
      <vt:lpstr>Concours_elegance_2013_autos1</vt:lpstr>
      <vt:lpstr>Concours_elegance_2013_autos2</vt:lpstr>
      <vt:lpstr>Concours_elegance_2013_autos3</vt:lpstr>
      <vt:lpstr>Concours_elegance_2013_divers</vt:lpstr>
      <vt:lpstr>Concours_elegance_2013_motos</vt:lpstr>
      <vt:lpstr>Classic_Days_2015</vt:lpstr>
      <vt:lpstr>Classic_Days_2015_2</vt:lpstr>
      <vt:lpstr>Luxembourg_Grand_Tour_2015</vt:lpstr>
      <vt:lpstr>MaW_CE1_2014</vt:lpstr>
      <vt:lpstr>MaW_CE2_2014</vt:lpstr>
      <vt:lpstr>MaW_LGT2014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2016-07-18T08:12:58Z</dcterms:created>
  <dcterms:modified xsi:type="dcterms:W3CDTF">2016-07-18T13:17:38Z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91d049dc-a4a5-488b-b137-7b6514ec0d7f</vt:lpwstr>
  </property>
</Properties>
</file>